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hie\Downloads\"/>
    </mc:Choice>
  </mc:AlternateContent>
  <xr:revisionPtr revIDLastSave="0" documentId="13_ncr:1_{9DA31C98-C235-4C8C-A4AD-9557D5A8F3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mulazi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 a="1"/>
  <c r="O1676" i="1" s="1"/>
  <c r="N1998" i="1"/>
  <c r="N1982" i="1"/>
  <c r="N1978" i="1"/>
  <c r="N1962" i="1"/>
  <c r="N1956" i="1"/>
  <c r="N1940" i="1"/>
  <c r="N1934" i="1"/>
  <c r="N1918" i="1"/>
  <c r="N1915" i="1"/>
  <c r="N1902" i="1"/>
  <c r="N1899" i="1"/>
  <c r="N1886" i="1"/>
  <c r="N1883" i="1"/>
  <c r="N1870" i="1"/>
  <c r="N1867" i="1"/>
  <c r="N1854" i="1"/>
  <c r="N1851" i="1"/>
  <c r="N1838" i="1"/>
  <c r="N1835" i="1"/>
  <c r="N1822" i="1"/>
  <c r="N1819" i="1"/>
  <c r="N1806" i="1"/>
  <c r="N1803" i="1"/>
  <c r="N1790" i="1"/>
  <c r="N1787" i="1"/>
  <c r="N1774" i="1"/>
  <c r="N1771" i="1"/>
  <c r="N1758" i="1"/>
  <c r="N1755" i="1"/>
  <c r="N1742" i="1"/>
  <c r="N1739" i="1"/>
  <c r="N1726" i="1"/>
  <c r="N1723" i="1"/>
  <c r="N1710" i="1"/>
  <c r="N1707" i="1"/>
  <c r="N1694" i="1"/>
  <c r="N1691" i="1"/>
  <c r="N1678" i="1"/>
  <c r="N1675" i="1"/>
  <c r="N1662" i="1"/>
  <c r="N1659" i="1"/>
  <c r="N1646" i="1"/>
  <c r="N1643" i="1"/>
  <c r="N1630" i="1"/>
  <c r="N1627" i="1"/>
  <c r="N1614" i="1"/>
  <c r="N1611" i="1"/>
  <c r="N1598" i="1"/>
  <c r="N1595" i="1"/>
  <c r="N1582" i="1"/>
  <c r="N1579" i="1"/>
  <c r="N1566" i="1"/>
  <c r="N1563" i="1"/>
  <c r="N1554" i="1"/>
  <c r="N1550" i="1"/>
  <c r="N1544" i="1"/>
  <c r="N1542" i="1"/>
  <c r="N1536" i="1"/>
  <c r="N1534" i="1"/>
  <c r="N1528" i="1"/>
  <c r="N1526" i="1"/>
  <c r="N1520" i="1"/>
  <c r="N1518" i="1"/>
  <c r="N1512" i="1"/>
  <c r="N1510" i="1"/>
  <c r="N1504" i="1"/>
  <c r="N1502" i="1"/>
  <c r="N1496" i="1"/>
  <c r="N1494" i="1"/>
  <c r="N1488" i="1"/>
  <c r="N1486" i="1"/>
  <c r="N1480" i="1"/>
  <c r="N1478" i="1"/>
  <c r="N1472" i="1"/>
  <c r="N1470" i="1"/>
  <c r="N1464" i="1"/>
  <c r="N1462" i="1"/>
  <c r="N1456" i="1"/>
  <c r="N1454" i="1"/>
  <c r="N1448" i="1"/>
  <c r="N1446" i="1"/>
  <c r="N1440" i="1"/>
  <c r="N1438" i="1"/>
  <c r="N1432" i="1"/>
  <c r="N1430" i="1"/>
  <c r="N1424" i="1"/>
  <c r="N1422" i="1"/>
  <c r="N1416" i="1"/>
  <c r="N1414" i="1"/>
  <c r="N1408" i="1"/>
  <c r="N1406" i="1"/>
  <c r="N1400" i="1"/>
  <c r="N1398" i="1"/>
  <c r="N1392" i="1"/>
  <c r="N1390" i="1"/>
  <c r="N1384" i="1"/>
  <c r="N1382" i="1"/>
  <c r="N1376" i="1"/>
  <c r="N1374" i="1"/>
  <c r="N1368" i="1"/>
  <c r="N1366" i="1"/>
  <c r="N1360" i="1"/>
  <c r="N1358" i="1"/>
  <c r="N1352" i="1"/>
  <c r="N1350" i="1"/>
  <c r="N1344" i="1"/>
  <c r="N1342" i="1"/>
  <c r="N1336" i="1"/>
  <c r="N1334" i="1"/>
  <c r="N1328" i="1"/>
  <c r="N1326" i="1"/>
  <c r="N1320" i="1"/>
  <c r="N1318" i="1"/>
  <c r="N1312" i="1"/>
  <c r="N1310" i="1"/>
  <c r="N1304" i="1"/>
  <c r="N1302" i="1"/>
  <c r="N1296" i="1"/>
  <c r="N1294" i="1"/>
  <c r="N1288" i="1"/>
  <c r="N1286" i="1"/>
  <c r="N1280" i="1"/>
  <c r="N1278" i="1"/>
  <c r="N1272" i="1"/>
  <c r="N1270" i="1"/>
  <c r="N1264" i="1"/>
  <c r="N1262" i="1"/>
  <c r="N1256" i="1"/>
  <c r="N1254" i="1"/>
  <c r="N1248" i="1"/>
  <c r="N1246" i="1"/>
  <c r="N1240" i="1"/>
  <c r="N1238" i="1"/>
  <c r="N1232" i="1"/>
  <c r="N1230" i="1"/>
  <c r="N1224" i="1"/>
  <c r="N1222" i="1"/>
  <c r="N1216" i="1"/>
  <c r="N1214" i="1"/>
  <c r="N1208" i="1"/>
  <c r="N1206" i="1"/>
  <c r="N1200" i="1"/>
  <c r="N1198" i="1"/>
  <c r="N1192" i="1"/>
  <c r="N1190" i="1"/>
  <c r="N1184" i="1"/>
  <c r="N1182" i="1"/>
  <c r="N1176" i="1"/>
  <c r="N1174" i="1"/>
  <c r="N1168" i="1"/>
  <c r="N1166" i="1"/>
  <c r="N1160" i="1"/>
  <c r="N1158" i="1"/>
  <c r="N1152" i="1"/>
  <c r="N1150" i="1"/>
  <c r="N1144" i="1"/>
  <c r="N1142" i="1"/>
  <c r="N1136" i="1"/>
  <c r="N1134" i="1"/>
  <c r="N1128" i="1"/>
  <c r="N1126" i="1"/>
  <c r="N1120" i="1"/>
  <c r="N1118" i="1"/>
  <c r="N1112" i="1"/>
  <c r="N1110" i="1"/>
  <c r="N1104" i="1"/>
  <c r="N1102" i="1"/>
  <c r="N1096" i="1"/>
  <c r="N1094" i="1"/>
  <c r="N1088" i="1"/>
  <c r="N1086" i="1"/>
  <c r="N1080" i="1"/>
  <c r="N1078" i="1"/>
  <c r="N1072" i="1"/>
  <c r="N1070" i="1"/>
  <c r="N1064" i="1"/>
  <c r="N1062" i="1"/>
  <c r="N1056" i="1"/>
  <c r="N1054" i="1"/>
  <c r="N1048" i="1"/>
  <c r="N1046" i="1"/>
  <c r="N1040" i="1"/>
  <c r="N1038" i="1"/>
  <c r="N1032" i="1"/>
  <c r="N1030" i="1"/>
  <c r="N1024" i="1"/>
  <c r="N1022" i="1"/>
  <c r="N1016" i="1"/>
  <c r="N1014" i="1"/>
  <c r="N1008" i="1"/>
  <c r="N1006" i="1"/>
  <c r="N1000" i="1"/>
  <c r="N998" i="1"/>
  <c r="N992" i="1"/>
  <c r="N990" i="1"/>
  <c r="N984" i="1"/>
  <c r="N982" i="1"/>
  <c r="N976" i="1"/>
  <c r="N974" i="1"/>
  <c r="N968" i="1"/>
  <c r="N966" i="1"/>
  <c r="N960" i="1"/>
  <c r="N958" i="1"/>
  <c r="N952" i="1"/>
  <c r="N950" i="1"/>
  <c r="N944" i="1"/>
  <c r="N942" i="1"/>
  <c r="N936" i="1"/>
  <c r="N934" i="1"/>
  <c r="N928" i="1"/>
  <c r="N926" i="1"/>
  <c r="N920" i="1"/>
  <c r="N918" i="1"/>
  <c r="N912" i="1"/>
  <c r="N910" i="1"/>
  <c r="N904" i="1"/>
  <c r="N902" i="1"/>
  <c r="N896" i="1"/>
  <c r="N894" i="1"/>
  <c r="N888" i="1"/>
  <c r="N886" i="1"/>
  <c r="N880" i="1"/>
  <c r="N878" i="1"/>
  <c r="N872" i="1"/>
  <c r="N870" i="1"/>
  <c r="N864" i="1"/>
  <c r="N862" i="1"/>
  <c r="N856" i="1"/>
  <c r="N854" i="1"/>
  <c r="N848" i="1"/>
  <c r="N846" i="1"/>
  <c r="N840" i="1"/>
  <c r="N839" i="1"/>
  <c r="N838" i="1"/>
  <c r="N832" i="1"/>
  <c r="N831" i="1"/>
  <c r="N830" i="1"/>
  <c r="N829" i="1"/>
  <c r="N824" i="1"/>
  <c r="N823" i="1"/>
  <c r="N822" i="1"/>
  <c r="N821" i="1"/>
  <c r="N816" i="1"/>
  <c r="N815" i="1"/>
  <c r="N814" i="1"/>
  <c r="N813" i="1"/>
  <c r="N808" i="1"/>
  <c r="N807" i="1"/>
  <c r="N806" i="1"/>
  <c r="N805" i="1"/>
  <c r="N800" i="1"/>
  <c r="N799" i="1"/>
  <c r="N798" i="1"/>
  <c r="N797" i="1"/>
  <c r="N792" i="1"/>
  <c r="N791" i="1"/>
  <c r="N790" i="1"/>
  <c r="N789" i="1"/>
  <c r="N784" i="1"/>
  <c r="N783" i="1"/>
  <c r="N782" i="1"/>
  <c r="N781" i="1"/>
  <c r="N776" i="1"/>
  <c r="N775" i="1"/>
  <c r="N774" i="1"/>
  <c r="N773" i="1"/>
  <c r="N768" i="1"/>
  <c r="N767" i="1"/>
  <c r="N766" i="1"/>
  <c r="N765" i="1"/>
  <c r="N760" i="1"/>
  <c r="N759" i="1"/>
  <c r="N758" i="1"/>
  <c r="N757" i="1"/>
  <c r="N752" i="1"/>
  <c r="N751" i="1"/>
  <c r="N750" i="1"/>
  <c r="N749" i="1"/>
  <c r="N744" i="1"/>
  <c r="N743" i="1"/>
  <c r="N742" i="1"/>
  <c r="N741" i="1"/>
  <c r="N736" i="1"/>
  <c r="N735" i="1"/>
  <c r="N734" i="1"/>
  <c r="N733" i="1"/>
  <c r="N728" i="1"/>
  <c r="N727" i="1"/>
  <c r="N726" i="1"/>
  <c r="N725" i="1"/>
  <c r="N720" i="1"/>
  <c r="N719" i="1"/>
  <c r="N718" i="1"/>
  <c r="N717" i="1"/>
  <c r="N712" i="1"/>
  <c r="N711" i="1"/>
  <c r="N710" i="1"/>
  <c r="N709" i="1"/>
  <c r="N704" i="1"/>
  <c r="N703" i="1"/>
  <c r="N702" i="1"/>
  <c r="N701" i="1"/>
  <c r="N696" i="1"/>
  <c r="N695" i="1"/>
  <c r="N694" i="1"/>
  <c r="N693" i="1"/>
  <c r="N688" i="1"/>
  <c r="N687" i="1"/>
  <c r="N686" i="1"/>
  <c r="N685" i="1"/>
  <c r="N680" i="1"/>
  <c r="N679" i="1"/>
  <c r="N678" i="1"/>
  <c r="N677" i="1"/>
  <c r="N672" i="1"/>
  <c r="N671" i="1"/>
  <c r="N670" i="1"/>
  <c r="N669" i="1"/>
  <c r="N664" i="1"/>
  <c r="N663" i="1"/>
  <c r="N662" i="1"/>
  <c r="N661" i="1"/>
  <c r="N656" i="1"/>
  <c r="N655" i="1"/>
  <c r="N654" i="1"/>
  <c r="N653" i="1"/>
  <c r="N648" i="1"/>
  <c r="N647" i="1"/>
  <c r="N646" i="1"/>
  <c r="N645" i="1"/>
  <c r="N640" i="1"/>
  <c r="N639" i="1"/>
  <c r="N638" i="1"/>
  <c r="N637" i="1"/>
  <c r="N632" i="1"/>
  <c r="N631" i="1"/>
  <c r="N630" i="1"/>
  <c r="N629" i="1"/>
  <c r="N624" i="1"/>
  <c r="N623" i="1"/>
  <c r="N622" i="1"/>
  <c r="N621" i="1"/>
  <c r="N616" i="1"/>
  <c r="N615" i="1"/>
  <c r="N614" i="1"/>
  <c r="N613" i="1"/>
  <c r="N608" i="1"/>
  <c r="N607" i="1"/>
  <c r="N606" i="1"/>
  <c r="N605" i="1"/>
  <c r="N600" i="1"/>
  <c r="N599" i="1"/>
  <c r="N598" i="1"/>
  <c r="N597" i="1"/>
  <c r="N592" i="1"/>
  <c r="N591" i="1"/>
  <c r="N590" i="1"/>
  <c r="N589" i="1"/>
  <c r="N584" i="1"/>
  <c r="N583" i="1"/>
  <c r="N582" i="1"/>
  <c r="N581" i="1"/>
  <c r="N576" i="1"/>
  <c r="N575" i="1"/>
  <c r="N574" i="1"/>
  <c r="N573" i="1"/>
  <c r="N568" i="1"/>
  <c r="N567" i="1"/>
  <c r="N566" i="1"/>
  <c r="N565" i="1"/>
  <c r="N560" i="1"/>
  <c r="N559" i="1"/>
  <c r="N558" i="1"/>
  <c r="N557" i="1"/>
  <c r="N552" i="1"/>
  <c r="N551" i="1"/>
  <c r="N550" i="1"/>
  <c r="N549" i="1"/>
  <c r="N544" i="1"/>
  <c r="N543" i="1"/>
  <c r="N542" i="1"/>
  <c r="N541" i="1"/>
  <c r="N536" i="1"/>
  <c r="N535" i="1"/>
  <c r="N534" i="1"/>
  <c r="N533" i="1"/>
  <c r="N528" i="1"/>
  <c r="N527" i="1"/>
  <c r="N526" i="1"/>
  <c r="N525" i="1"/>
  <c r="N520" i="1"/>
  <c r="N519" i="1"/>
  <c r="N518" i="1"/>
  <c r="N517" i="1"/>
  <c r="N512" i="1"/>
  <c r="N511" i="1"/>
  <c r="N510" i="1"/>
  <c r="N509" i="1"/>
  <c r="N504" i="1"/>
  <c r="N503" i="1"/>
  <c r="N502" i="1"/>
  <c r="N501" i="1"/>
  <c r="N496" i="1"/>
  <c r="N495" i="1"/>
  <c r="N494" i="1"/>
  <c r="N493" i="1"/>
  <c r="N488" i="1"/>
  <c r="N487" i="1"/>
  <c r="N486" i="1"/>
  <c r="N485" i="1"/>
  <c r="N480" i="1"/>
  <c r="N479" i="1"/>
  <c r="N478" i="1"/>
  <c r="N477" i="1"/>
  <c r="N472" i="1"/>
  <c r="N471" i="1"/>
  <c r="N470" i="1"/>
  <c r="N469" i="1"/>
  <c r="N464" i="1"/>
  <c r="N463" i="1"/>
  <c r="N462" i="1"/>
  <c r="N461" i="1"/>
  <c r="N456" i="1"/>
  <c r="N455" i="1"/>
  <c r="N454" i="1"/>
  <c r="N453" i="1"/>
  <c r="N448" i="1"/>
  <c r="N447" i="1"/>
  <c r="N446" i="1"/>
  <c r="N445" i="1"/>
  <c r="N440" i="1"/>
  <c r="N439" i="1"/>
  <c r="N438" i="1"/>
  <c r="N437" i="1"/>
  <c r="N432" i="1"/>
  <c r="N431" i="1"/>
  <c r="N430" i="1"/>
  <c r="N429" i="1"/>
  <c r="N424" i="1"/>
  <c r="N423" i="1"/>
  <c r="N422" i="1"/>
  <c r="N421" i="1"/>
  <c r="N416" i="1"/>
  <c r="N415" i="1"/>
  <c r="N414" i="1"/>
  <c r="N413" i="1"/>
  <c r="N408" i="1"/>
  <c r="N407" i="1"/>
  <c r="N406" i="1"/>
  <c r="N405" i="1"/>
  <c r="N400" i="1"/>
  <c r="N399" i="1"/>
  <c r="N398" i="1"/>
  <c r="N397" i="1"/>
  <c r="N392" i="1"/>
  <c r="N391" i="1"/>
  <c r="N390" i="1"/>
  <c r="N389" i="1"/>
  <c r="N384" i="1"/>
  <c r="N383" i="1"/>
  <c r="N382" i="1"/>
  <c r="N381" i="1"/>
  <c r="N376" i="1"/>
  <c r="N375" i="1"/>
  <c r="N374" i="1"/>
  <c r="N373" i="1"/>
  <c r="N368" i="1"/>
  <c r="N367" i="1"/>
  <c r="N366" i="1"/>
  <c r="N365" i="1"/>
  <c r="N360" i="1"/>
  <c r="N359" i="1"/>
  <c r="N358" i="1"/>
  <c r="N357" i="1"/>
  <c r="N352" i="1"/>
  <c r="N351" i="1"/>
  <c r="N350" i="1"/>
  <c r="N349" i="1"/>
  <c r="N344" i="1"/>
  <c r="N343" i="1"/>
  <c r="N342" i="1"/>
  <c r="N341" i="1"/>
  <c r="N336" i="1"/>
  <c r="N335" i="1"/>
  <c r="N334" i="1"/>
  <c r="N333" i="1"/>
  <c r="N328" i="1"/>
  <c r="N327" i="1"/>
  <c r="N326" i="1"/>
  <c r="N325" i="1"/>
  <c r="N320" i="1"/>
  <c r="N319" i="1"/>
  <c r="N318" i="1"/>
  <c r="N317" i="1"/>
  <c r="N312" i="1"/>
  <c r="N311" i="1"/>
  <c r="N310" i="1"/>
  <c r="N309" i="1"/>
  <c r="N304" i="1"/>
  <c r="N303" i="1"/>
  <c r="N302" i="1"/>
  <c r="N301" i="1"/>
  <c r="N296" i="1"/>
  <c r="N295" i="1"/>
  <c r="N294" i="1"/>
  <c r="N293" i="1"/>
  <c r="N288" i="1"/>
  <c r="N287" i="1"/>
  <c r="N286" i="1"/>
  <c r="N285" i="1"/>
  <c r="N280" i="1"/>
  <c r="N279" i="1"/>
  <c r="N278" i="1"/>
  <c r="N277" i="1"/>
  <c r="N272" i="1"/>
  <c r="N271" i="1"/>
  <c r="N270" i="1"/>
  <c r="N269" i="1"/>
  <c r="N264" i="1"/>
  <c r="N263" i="1"/>
  <c r="N262" i="1"/>
  <c r="N261" i="1"/>
  <c r="N256" i="1"/>
  <c r="N255" i="1"/>
  <c r="N254" i="1"/>
  <c r="N253" i="1"/>
  <c r="N248" i="1"/>
  <c r="N247" i="1"/>
  <c r="N246" i="1"/>
  <c r="N245" i="1"/>
  <c r="N240" i="1"/>
  <c r="N239" i="1"/>
  <c r="N238" i="1"/>
  <c r="N237" i="1"/>
  <c r="N232" i="1"/>
  <c r="N231" i="1"/>
  <c r="N230" i="1"/>
  <c r="N229" i="1"/>
  <c r="N224" i="1"/>
  <c r="N223" i="1"/>
  <c r="N222" i="1"/>
  <c r="N221" i="1"/>
  <c r="N216" i="1"/>
  <c r="N215" i="1"/>
  <c r="N214" i="1"/>
  <c r="N213" i="1"/>
  <c r="N208" i="1"/>
  <c r="N207" i="1"/>
  <c r="N206" i="1"/>
  <c r="N205" i="1"/>
  <c r="N200" i="1"/>
  <c r="N199" i="1"/>
  <c r="N198" i="1"/>
  <c r="N197" i="1"/>
  <c r="N192" i="1"/>
  <c r="N191" i="1"/>
  <c r="N190" i="1"/>
  <c r="N189" i="1"/>
  <c r="N184" i="1"/>
  <c r="N183" i="1"/>
  <c r="N182" i="1"/>
  <c r="N181" i="1"/>
  <c r="N176" i="1"/>
  <c r="N175" i="1"/>
  <c r="N174" i="1"/>
  <c r="N173" i="1"/>
  <c r="N168" i="1"/>
  <c r="N167" i="1"/>
  <c r="N166" i="1"/>
  <c r="N165" i="1"/>
  <c r="N160" i="1"/>
  <c r="N159" i="1"/>
  <c r="N158" i="1"/>
  <c r="N157" i="1"/>
  <c r="N152" i="1"/>
  <c r="N151" i="1"/>
  <c r="N150" i="1"/>
  <c r="N149" i="1"/>
  <c r="N144" i="1"/>
  <c r="N143" i="1"/>
  <c r="N142" i="1"/>
  <c r="N141" i="1"/>
  <c r="N136" i="1"/>
  <c r="N135" i="1"/>
  <c r="N134" i="1"/>
  <c r="N133" i="1"/>
  <c r="N128" i="1"/>
  <c r="N127" i="1"/>
  <c r="N126" i="1"/>
  <c r="N125" i="1"/>
  <c r="N120" i="1"/>
  <c r="N119" i="1"/>
  <c r="N118" i="1"/>
  <c r="N117" i="1"/>
  <c r="N112" i="1"/>
  <c r="N111" i="1"/>
  <c r="N110" i="1"/>
  <c r="N109" i="1"/>
  <c r="N104" i="1"/>
  <c r="N103" i="1"/>
  <c r="N102" i="1"/>
  <c r="N101" i="1"/>
  <c r="N96" i="1"/>
  <c r="N95" i="1"/>
  <c r="N94" i="1"/>
  <c r="N93" i="1"/>
  <c r="N88" i="1"/>
  <c r="N87" i="1"/>
  <c r="N86" i="1"/>
  <c r="N85" i="1"/>
  <c r="N80" i="1"/>
  <c r="N79" i="1"/>
  <c r="N78" i="1"/>
  <c r="N77" i="1"/>
  <c r="N72" i="1"/>
  <c r="N71" i="1"/>
  <c r="N70" i="1"/>
  <c r="N69" i="1"/>
  <c r="N64" i="1"/>
  <c r="N63" i="1"/>
  <c r="N62" i="1"/>
  <c r="N61" i="1"/>
  <c r="N56" i="1"/>
  <c r="N55" i="1"/>
  <c r="N54" i="1"/>
  <c r="N53" i="1"/>
  <c r="N48" i="1"/>
  <c r="N47" i="1"/>
  <c r="N46" i="1"/>
  <c r="N45" i="1"/>
  <c r="N40" i="1"/>
  <c r="N39" i="1"/>
  <c r="N38" i="1"/>
  <c r="N37" i="1"/>
  <c r="N32" i="1"/>
  <c r="N31" i="1"/>
  <c r="N30" i="1"/>
  <c r="N29" i="1"/>
  <c r="N24" i="1"/>
  <c r="N23" i="1"/>
  <c r="N22" i="1"/>
  <c r="N21" i="1"/>
  <c r="N16" i="1"/>
  <c r="N15" i="1"/>
  <c r="N14" i="1"/>
  <c r="N13" i="1"/>
  <c r="N8" i="1"/>
  <c r="N7" i="1"/>
  <c r="N6" i="1"/>
  <c r="N5" i="1"/>
  <c r="N3" i="1" a="1"/>
  <c r="N1988" i="1" s="1"/>
  <c r="M1998" i="1"/>
  <c r="M1996" i="1"/>
  <c r="M1993" i="1"/>
  <c r="M1984" i="1"/>
  <c r="M1983" i="1"/>
  <c r="M1982" i="1"/>
  <c r="M1972" i="1"/>
  <c r="M1969" i="1"/>
  <c r="M1968" i="1"/>
  <c r="M1959" i="1"/>
  <c r="M1958" i="1"/>
  <c r="M1956" i="1"/>
  <c r="M1945" i="1"/>
  <c r="M1944" i="1"/>
  <c r="M1943" i="1"/>
  <c r="M1934" i="1"/>
  <c r="M1932" i="1"/>
  <c r="M1929" i="1"/>
  <c r="M1920" i="1"/>
  <c r="M1919" i="1"/>
  <c r="M1918" i="1"/>
  <c r="M1908" i="1"/>
  <c r="M1905" i="1"/>
  <c r="M1904" i="1"/>
  <c r="M1895" i="1"/>
  <c r="M1894" i="1"/>
  <c r="M1892" i="1"/>
  <c r="M1881" i="1"/>
  <c r="M1880" i="1"/>
  <c r="M1879" i="1"/>
  <c r="M1870" i="1"/>
  <c r="M1868" i="1"/>
  <c r="M1865" i="1"/>
  <c r="M1856" i="1"/>
  <c r="M1855" i="1"/>
  <c r="M1854" i="1"/>
  <c r="M1844" i="1"/>
  <c r="M1841" i="1"/>
  <c r="M1840" i="1"/>
  <c r="M1831" i="1"/>
  <c r="M1830" i="1"/>
  <c r="M1828" i="1"/>
  <c r="M1817" i="1"/>
  <c r="M1816" i="1"/>
  <c r="M1815" i="1"/>
  <c r="M1806" i="1"/>
  <c r="M1804" i="1"/>
  <c r="M1801" i="1"/>
  <c r="M1792" i="1"/>
  <c r="M1791" i="1"/>
  <c r="M1790" i="1"/>
  <c r="M1780" i="1"/>
  <c r="M1777" i="1"/>
  <c r="M1776" i="1"/>
  <c r="M1767" i="1"/>
  <c r="M1766" i="1"/>
  <c r="M1764" i="1"/>
  <c r="M1753" i="1"/>
  <c r="M1752" i="1"/>
  <c r="M1751" i="1"/>
  <c r="M1742" i="1"/>
  <c r="M1740" i="1"/>
  <c r="M1737" i="1"/>
  <c r="M1728" i="1"/>
  <c r="M1727" i="1"/>
  <c r="M1726" i="1"/>
  <c r="M1716" i="1"/>
  <c r="M1713" i="1"/>
  <c r="M1712" i="1"/>
  <c r="M1703" i="1"/>
  <c r="M1702" i="1"/>
  <c r="M1700" i="1"/>
  <c r="M1691" i="1"/>
  <c r="M1689" i="1"/>
  <c r="M1688" i="1"/>
  <c r="M1680" i="1"/>
  <c r="M1679" i="1"/>
  <c r="M1678" i="1"/>
  <c r="M1670" i="1"/>
  <c r="M1668" i="1"/>
  <c r="M1667" i="1"/>
  <c r="M1659" i="1"/>
  <c r="M1657" i="1"/>
  <c r="M1656" i="1"/>
  <c r="M1648" i="1"/>
  <c r="M1647" i="1"/>
  <c r="M1646" i="1"/>
  <c r="M1638" i="1"/>
  <c r="M1636" i="1"/>
  <c r="M1635" i="1"/>
  <c r="M1627" i="1"/>
  <c r="M1625" i="1"/>
  <c r="M1624" i="1"/>
  <c r="M1616" i="1"/>
  <c r="M1615" i="1"/>
  <c r="M1614" i="1"/>
  <c r="M1606" i="1"/>
  <c r="M1604" i="1"/>
  <c r="M1603" i="1"/>
  <c r="M1595" i="1"/>
  <c r="M1593" i="1"/>
  <c r="M1592" i="1"/>
  <c r="M1584" i="1"/>
  <c r="M1583" i="1"/>
  <c r="M1582" i="1"/>
  <c r="M1574" i="1"/>
  <c r="M1572" i="1"/>
  <c r="M1571" i="1"/>
  <c r="M1563" i="1"/>
  <c r="M1561" i="1"/>
  <c r="M1560" i="1"/>
  <c r="M1552" i="1"/>
  <c r="M1551" i="1"/>
  <c r="M1550" i="1"/>
  <c r="M1542" i="1"/>
  <c r="M1540" i="1"/>
  <c r="M1539" i="1"/>
  <c r="M1531" i="1"/>
  <c r="M1529" i="1"/>
  <c r="M1528" i="1"/>
  <c r="M1520" i="1"/>
  <c r="M1519" i="1"/>
  <c r="M1518" i="1"/>
  <c r="M1510" i="1"/>
  <c r="M1508" i="1"/>
  <c r="M1507" i="1"/>
  <c r="M1499" i="1"/>
  <c r="M1497" i="1"/>
  <c r="M1496" i="1"/>
  <c r="M1488" i="1"/>
  <c r="M1487" i="1"/>
  <c r="M1486" i="1"/>
  <c r="M1478" i="1"/>
  <c r="M1476" i="1"/>
  <c r="M1475" i="1"/>
  <c r="M1467" i="1"/>
  <c r="M1465" i="1"/>
  <c r="M1464" i="1"/>
  <c r="M1456" i="1"/>
  <c r="M1455" i="1"/>
  <c r="M1454" i="1"/>
  <c r="M1446" i="1"/>
  <c r="M1444" i="1"/>
  <c r="M1443" i="1"/>
  <c r="M1435" i="1"/>
  <c r="M1433" i="1"/>
  <c r="M1432" i="1"/>
  <c r="M1424" i="1"/>
  <c r="M1423" i="1"/>
  <c r="M1422" i="1"/>
  <c r="M1414" i="1"/>
  <c r="M1412" i="1"/>
  <c r="M1411" i="1"/>
  <c r="M1403" i="1"/>
  <c r="M1401" i="1"/>
  <c r="M1400" i="1"/>
  <c r="M1392" i="1"/>
  <c r="M1391" i="1"/>
  <c r="M1390" i="1"/>
  <c r="M1384" i="1"/>
  <c r="M1383" i="1"/>
  <c r="M1382" i="1"/>
  <c r="M1376" i="1"/>
  <c r="M1375" i="1"/>
  <c r="M1374" i="1"/>
  <c r="M1368" i="1"/>
  <c r="M1367" i="1"/>
  <c r="M1366" i="1"/>
  <c r="M1360" i="1"/>
  <c r="M1359" i="1"/>
  <c r="M1358" i="1"/>
  <c r="M1352" i="1"/>
  <c r="M1351" i="1"/>
  <c r="M1350" i="1"/>
  <c r="M1344" i="1"/>
  <c r="M1343" i="1"/>
  <c r="M1342" i="1"/>
  <c r="M1336" i="1"/>
  <c r="M1335" i="1"/>
  <c r="M1334" i="1"/>
  <c r="M1328" i="1"/>
  <c r="M1327" i="1"/>
  <c r="M1326" i="1"/>
  <c r="M1320" i="1"/>
  <c r="M1319" i="1"/>
  <c r="M1318" i="1"/>
  <c r="M1312" i="1"/>
  <c r="M1311" i="1"/>
  <c r="M1310" i="1"/>
  <c r="M1304" i="1"/>
  <c r="M1303" i="1"/>
  <c r="M1302" i="1"/>
  <c r="M1296" i="1"/>
  <c r="M1295" i="1"/>
  <c r="M1294" i="1"/>
  <c r="M1288" i="1"/>
  <c r="M1287" i="1"/>
  <c r="M1286" i="1"/>
  <c r="M1280" i="1"/>
  <c r="M1279" i="1"/>
  <c r="M1278" i="1"/>
  <c r="M1272" i="1"/>
  <c r="M1271" i="1"/>
  <c r="M1270" i="1"/>
  <c r="M1264" i="1"/>
  <c r="M1263" i="1"/>
  <c r="M1262" i="1"/>
  <c r="M1256" i="1"/>
  <c r="M1255" i="1"/>
  <c r="M1254" i="1"/>
  <c r="M1248" i="1"/>
  <c r="M1247" i="1"/>
  <c r="M1246" i="1"/>
  <c r="M1240" i="1"/>
  <c r="M1239" i="1"/>
  <c r="M1238" i="1"/>
  <c r="M1232" i="1"/>
  <c r="M1231" i="1"/>
  <c r="M1230" i="1"/>
  <c r="M1224" i="1"/>
  <c r="M1223" i="1"/>
  <c r="M1222" i="1"/>
  <c r="M1216" i="1"/>
  <c r="M1215" i="1"/>
  <c r="M1214" i="1"/>
  <c r="M1208" i="1"/>
  <c r="M1207" i="1"/>
  <c r="M1206" i="1"/>
  <c r="M1200" i="1"/>
  <c r="M1199" i="1"/>
  <c r="M1198" i="1"/>
  <c r="M1192" i="1"/>
  <c r="M1191" i="1"/>
  <c r="M1190" i="1"/>
  <c r="M1184" i="1"/>
  <c r="M1183" i="1"/>
  <c r="M1182" i="1"/>
  <c r="M1176" i="1"/>
  <c r="M1175" i="1"/>
  <c r="M1174" i="1"/>
  <c r="M1168" i="1"/>
  <c r="M1167" i="1"/>
  <c r="M1166" i="1"/>
  <c r="M1160" i="1"/>
  <c r="M1159" i="1"/>
  <c r="M1158" i="1"/>
  <c r="M1152" i="1"/>
  <c r="M1151" i="1"/>
  <c r="M1150" i="1"/>
  <c r="M1144" i="1"/>
  <c r="M1143" i="1"/>
  <c r="M1142" i="1"/>
  <c r="M1136" i="1"/>
  <c r="M1135" i="1"/>
  <c r="M1134" i="1"/>
  <c r="M1128" i="1"/>
  <c r="M1127" i="1"/>
  <c r="M1126" i="1"/>
  <c r="M1120" i="1"/>
  <c r="M1119" i="1"/>
  <c r="M1118" i="1"/>
  <c r="M1112" i="1"/>
  <c r="M1111" i="1"/>
  <c r="M1110" i="1"/>
  <c r="M1104" i="1"/>
  <c r="M1103" i="1"/>
  <c r="M1102" i="1"/>
  <c r="M1096" i="1"/>
  <c r="M1095" i="1"/>
  <c r="M1094" i="1"/>
  <c r="M1088" i="1"/>
  <c r="M1087" i="1"/>
  <c r="M1086" i="1"/>
  <c r="M1080" i="1"/>
  <c r="M1079" i="1"/>
  <c r="M1078" i="1"/>
  <c r="M1072" i="1"/>
  <c r="M1071" i="1"/>
  <c r="M1070" i="1"/>
  <c r="M1064" i="1"/>
  <c r="M1063" i="1"/>
  <c r="M1062" i="1"/>
  <c r="M1056" i="1"/>
  <c r="M1055" i="1"/>
  <c r="M1054" i="1"/>
  <c r="M1048" i="1"/>
  <c r="M1047" i="1"/>
  <c r="M1046" i="1"/>
  <c r="M1040" i="1"/>
  <c r="M1039" i="1"/>
  <c r="M1038" i="1"/>
  <c r="M1032" i="1"/>
  <c r="M1031" i="1"/>
  <c r="M1030" i="1"/>
  <c r="M1024" i="1"/>
  <c r="M1023" i="1"/>
  <c r="M1022" i="1"/>
  <c r="M1016" i="1"/>
  <c r="M1015" i="1"/>
  <c r="M1014" i="1"/>
  <c r="M1008" i="1"/>
  <c r="M1007" i="1"/>
  <c r="M1006" i="1"/>
  <c r="M1000" i="1"/>
  <c r="M999" i="1"/>
  <c r="M998" i="1"/>
  <c r="M992" i="1"/>
  <c r="M991" i="1"/>
  <c r="M990" i="1"/>
  <c r="M984" i="1"/>
  <c r="M983" i="1"/>
  <c r="M982" i="1"/>
  <c r="M976" i="1"/>
  <c r="M975" i="1"/>
  <c r="M974" i="1"/>
  <c r="M968" i="1"/>
  <c r="M967" i="1"/>
  <c r="M966" i="1"/>
  <c r="M960" i="1"/>
  <c r="M959" i="1"/>
  <c r="M958" i="1"/>
  <c r="M952" i="1"/>
  <c r="M951" i="1"/>
  <c r="M950" i="1"/>
  <c r="M944" i="1"/>
  <c r="M943" i="1"/>
  <c r="M942" i="1"/>
  <c r="M936" i="1"/>
  <c r="M935" i="1"/>
  <c r="M934" i="1"/>
  <c r="M928" i="1"/>
  <c r="M927" i="1"/>
  <c r="M926" i="1"/>
  <c r="M920" i="1"/>
  <c r="M919" i="1"/>
  <c r="M918" i="1"/>
  <c r="M912" i="1"/>
  <c r="M911" i="1"/>
  <c r="M910" i="1"/>
  <c r="M904" i="1"/>
  <c r="M903" i="1"/>
  <c r="M902" i="1"/>
  <c r="M896" i="1"/>
  <c r="M895" i="1"/>
  <c r="M894" i="1"/>
  <c r="M888" i="1"/>
  <c r="M887" i="1"/>
  <c r="M886" i="1"/>
  <c r="M880" i="1"/>
  <c r="M879" i="1"/>
  <c r="M878" i="1"/>
  <c r="M872" i="1"/>
  <c r="M871" i="1"/>
  <c r="M870" i="1"/>
  <c r="M864" i="1"/>
  <c r="M863" i="1"/>
  <c r="M862" i="1"/>
  <c r="M856" i="1"/>
  <c r="M855" i="1"/>
  <c r="M854" i="1"/>
  <c r="M848" i="1"/>
  <c r="M847" i="1"/>
  <c r="M846" i="1"/>
  <c r="M840" i="1"/>
  <c r="M839" i="1"/>
  <c r="M838" i="1"/>
  <c r="M832" i="1"/>
  <c r="M831" i="1"/>
  <c r="M830" i="1"/>
  <c r="M824" i="1"/>
  <c r="M823" i="1"/>
  <c r="M822" i="1"/>
  <c r="M816" i="1"/>
  <c r="M815" i="1"/>
  <c r="M814" i="1"/>
  <c r="M808" i="1"/>
  <c r="M807" i="1"/>
  <c r="M806" i="1"/>
  <c r="M800" i="1"/>
  <c r="M799" i="1"/>
  <c r="M798" i="1"/>
  <c r="M792" i="1"/>
  <c r="M791" i="1"/>
  <c r="M790" i="1"/>
  <c r="M784" i="1"/>
  <c r="M783" i="1"/>
  <c r="M782" i="1"/>
  <c r="M776" i="1"/>
  <c r="M775" i="1"/>
  <c r="M774" i="1"/>
  <c r="M768" i="1"/>
  <c r="M767" i="1"/>
  <c r="M766" i="1"/>
  <c r="M760" i="1"/>
  <c r="M759" i="1"/>
  <c r="M758" i="1"/>
  <c r="M752" i="1"/>
  <c r="M751" i="1"/>
  <c r="M750" i="1"/>
  <c r="M744" i="1"/>
  <c r="M743" i="1"/>
  <c r="M742" i="1"/>
  <c r="M736" i="1"/>
  <c r="M735" i="1"/>
  <c r="M734" i="1"/>
  <c r="M728" i="1"/>
  <c r="M727" i="1"/>
  <c r="M726" i="1"/>
  <c r="M720" i="1"/>
  <c r="M719" i="1"/>
  <c r="M718" i="1"/>
  <c r="M712" i="1"/>
  <c r="M711" i="1"/>
  <c r="M710" i="1"/>
  <c r="M704" i="1"/>
  <c r="M703" i="1"/>
  <c r="M702" i="1"/>
  <c r="M696" i="1"/>
  <c r="M695" i="1"/>
  <c r="M694" i="1"/>
  <c r="M688" i="1"/>
  <c r="M687" i="1"/>
  <c r="M686" i="1"/>
  <c r="M680" i="1"/>
  <c r="M679" i="1"/>
  <c r="M678" i="1"/>
  <c r="M672" i="1"/>
  <c r="M671" i="1"/>
  <c r="M670" i="1"/>
  <c r="M664" i="1"/>
  <c r="M663" i="1"/>
  <c r="M662" i="1"/>
  <c r="M656" i="1"/>
  <c r="M655" i="1"/>
  <c r="M654" i="1"/>
  <c r="M648" i="1"/>
  <c r="M647" i="1"/>
  <c r="M646" i="1"/>
  <c r="M640" i="1"/>
  <c r="M639" i="1"/>
  <c r="M638" i="1"/>
  <c r="M632" i="1"/>
  <c r="M631" i="1"/>
  <c r="M630" i="1"/>
  <c r="M624" i="1"/>
  <c r="M623" i="1"/>
  <c r="M622" i="1"/>
  <c r="M616" i="1"/>
  <c r="M615" i="1"/>
  <c r="M614" i="1"/>
  <c r="M608" i="1"/>
  <c r="M607" i="1"/>
  <c r="M606" i="1"/>
  <c r="M600" i="1"/>
  <c r="M599" i="1"/>
  <c r="M598" i="1"/>
  <c r="M592" i="1"/>
  <c r="M591" i="1"/>
  <c r="M590" i="1"/>
  <c r="M584" i="1"/>
  <c r="M583" i="1"/>
  <c r="M582" i="1"/>
  <c r="M576" i="1"/>
  <c r="M575" i="1"/>
  <c r="M574" i="1"/>
  <c r="M568" i="1"/>
  <c r="M567" i="1"/>
  <c r="M566" i="1"/>
  <c r="M560" i="1"/>
  <c r="M559" i="1"/>
  <c r="M558" i="1"/>
  <c r="M552" i="1"/>
  <c r="M551" i="1"/>
  <c r="M550" i="1"/>
  <c r="M544" i="1"/>
  <c r="M543" i="1"/>
  <c r="M542" i="1"/>
  <c r="M536" i="1"/>
  <c r="M535" i="1"/>
  <c r="M534" i="1"/>
  <c r="M528" i="1"/>
  <c r="M527" i="1"/>
  <c r="M526" i="1"/>
  <c r="M520" i="1"/>
  <c r="M519" i="1"/>
  <c r="M518" i="1"/>
  <c r="M512" i="1"/>
  <c r="M511" i="1"/>
  <c r="M510" i="1"/>
  <c r="M504" i="1"/>
  <c r="M503" i="1"/>
  <c r="M502" i="1"/>
  <c r="M496" i="1"/>
  <c r="M495" i="1"/>
  <c r="M494" i="1"/>
  <c r="M488" i="1"/>
  <c r="M487" i="1"/>
  <c r="M486" i="1"/>
  <c r="M480" i="1"/>
  <c r="M479" i="1"/>
  <c r="M478" i="1"/>
  <c r="M472" i="1"/>
  <c r="M471" i="1"/>
  <c r="M470" i="1"/>
  <c r="M464" i="1"/>
  <c r="M463" i="1"/>
  <c r="M462" i="1"/>
  <c r="M456" i="1"/>
  <c r="M455" i="1"/>
  <c r="M454" i="1"/>
  <c r="M448" i="1"/>
  <c r="M447" i="1"/>
  <c r="M446" i="1"/>
  <c r="M440" i="1"/>
  <c r="M439" i="1"/>
  <c r="M438" i="1"/>
  <c r="M432" i="1"/>
  <c r="M431" i="1"/>
  <c r="M430" i="1"/>
  <c r="M424" i="1"/>
  <c r="M423" i="1"/>
  <c r="M422" i="1"/>
  <c r="M416" i="1"/>
  <c r="M415" i="1"/>
  <c r="M414" i="1"/>
  <c r="M408" i="1"/>
  <c r="M407" i="1"/>
  <c r="M406" i="1"/>
  <c r="M400" i="1"/>
  <c r="M399" i="1"/>
  <c r="M398" i="1"/>
  <c r="M392" i="1"/>
  <c r="M391" i="1"/>
  <c r="M390" i="1"/>
  <c r="M384" i="1"/>
  <c r="M383" i="1"/>
  <c r="M382" i="1"/>
  <c r="M376" i="1"/>
  <c r="M375" i="1"/>
  <c r="M374" i="1"/>
  <c r="M368" i="1"/>
  <c r="M367" i="1"/>
  <c r="M366" i="1"/>
  <c r="M360" i="1"/>
  <c r="M359" i="1"/>
  <c r="M358" i="1"/>
  <c r="M352" i="1"/>
  <c r="M351" i="1"/>
  <c r="M350" i="1"/>
  <c r="M344" i="1"/>
  <c r="M343" i="1"/>
  <c r="M342" i="1"/>
  <c r="M336" i="1"/>
  <c r="M335" i="1"/>
  <c r="M334" i="1"/>
  <c r="M328" i="1"/>
  <c r="M327" i="1"/>
  <c r="M326" i="1"/>
  <c r="M320" i="1"/>
  <c r="M319" i="1"/>
  <c r="M318" i="1"/>
  <c r="M312" i="1"/>
  <c r="M311" i="1"/>
  <c r="M310" i="1"/>
  <c r="M304" i="1"/>
  <c r="M303" i="1"/>
  <c r="M302" i="1"/>
  <c r="M296" i="1"/>
  <c r="M295" i="1"/>
  <c r="M294" i="1"/>
  <c r="M288" i="1"/>
  <c r="M287" i="1"/>
  <c r="M286" i="1"/>
  <c r="M280" i="1"/>
  <c r="M279" i="1"/>
  <c r="M278" i="1"/>
  <c r="M272" i="1"/>
  <c r="M271" i="1"/>
  <c r="M270" i="1"/>
  <c r="M264" i="1"/>
  <c r="M263" i="1"/>
  <c r="M262" i="1"/>
  <c r="M256" i="1"/>
  <c r="M255" i="1"/>
  <c r="M254" i="1"/>
  <c r="M248" i="1"/>
  <c r="M247" i="1"/>
  <c r="M246" i="1"/>
  <c r="M240" i="1"/>
  <c r="M239" i="1"/>
  <c r="M238" i="1"/>
  <c r="M232" i="1"/>
  <c r="M231" i="1"/>
  <c r="M230" i="1"/>
  <c r="M224" i="1"/>
  <c r="M223" i="1"/>
  <c r="M222" i="1"/>
  <c r="M216" i="1"/>
  <c r="M215" i="1"/>
  <c r="M214" i="1"/>
  <c r="M208" i="1"/>
  <c r="M207" i="1"/>
  <c r="M206" i="1"/>
  <c r="M200" i="1"/>
  <c r="M199" i="1"/>
  <c r="M198" i="1"/>
  <c r="M192" i="1"/>
  <c r="M191" i="1"/>
  <c r="M190" i="1"/>
  <c r="M184" i="1"/>
  <c r="M183" i="1"/>
  <c r="M182" i="1"/>
  <c r="M176" i="1"/>
  <c r="M175" i="1"/>
  <c r="M174" i="1"/>
  <c r="M168" i="1"/>
  <c r="M167" i="1"/>
  <c r="M166" i="1"/>
  <c r="M160" i="1"/>
  <c r="M159" i="1"/>
  <c r="M158" i="1"/>
  <c r="M152" i="1"/>
  <c r="M151" i="1"/>
  <c r="M150" i="1"/>
  <c r="M144" i="1"/>
  <c r="M143" i="1"/>
  <c r="M142" i="1"/>
  <c r="M136" i="1"/>
  <c r="M135" i="1"/>
  <c r="M134" i="1"/>
  <c r="M128" i="1"/>
  <c r="M127" i="1"/>
  <c r="M126" i="1"/>
  <c r="M120" i="1"/>
  <c r="M119" i="1"/>
  <c r="M118" i="1"/>
  <c r="M112" i="1"/>
  <c r="M111" i="1"/>
  <c r="M110" i="1"/>
  <c r="M104" i="1"/>
  <c r="M103" i="1"/>
  <c r="M102" i="1"/>
  <c r="M96" i="1"/>
  <c r="M95" i="1"/>
  <c r="M94" i="1"/>
  <c r="M88" i="1"/>
  <c r="M87" i="1"/>
  <c r="M86" i="1"/>
  <c r="M80" i="1"/>
  <c r="M79" i="1"/>
  <c r="M78" i="1"/>
  <c r="M72" i="1"/>
  <c r="M71" i="1"/>
  <c r="M70" i="1"/>
  <c r="M64" i="1"/>
  <c r="M63" i="1"/>
  <c r="M62" i="1"/>
  <c r="M56" i="1"/>
  <c r="M55" i="1"/>
  <c r="M54" i="1"/>
  <c r="M48" i="1"/>
  <c r="M47" i="1"/>
  <c r="M46" i="1"/>
  <c r="M40" i="1"/>
  <c r="M39" i="1"/>
  <c r="M38" i="1"/>
  <c r="M32" i="1"/>
  <c r="M31" i="1"/>
  <c r="M30" i="1"/>
  <c r="M24" i="1"/>
  <c r="M23" i="1"/>
  <c r="M22" i="1"/>
  <c r="M16" i="1"/>
  <c r="M15" i="1"/>
  <c r="M14" i="1"/>
  <c r="M8" i="1"/>
  <c r="M7" i="1"/>
  <c r="M6" i="1"/>
  <c r="M3" i="1" a="1"/>
  <c r="M2000" i="1" s="1"/>
  <c r="L2001" i="1"/>
  <c r="L2000" i="1"/>
  <c r="L1999" i="1"/>
  <c r="L1996" i="1"/>
  <c r="L1993" i="1"/>
  <c r="L1992" i="1"/>
  <c r="L1991" i="1"/>
  <c r="L1988" i="1"/>
  <c r="L1985" i="1"/>
  <c r="L1984" i="1"/>
  <c r="L1983" i="1"/>
  <c r="L1980" i="1"/>
  <c r="L1977" i="1"/>
  <c r="L1976" i="1"/>
  <c r="L1975" i="1"/>
  <c r="L1972" i="1"/>
  <c r="L1969" i="1"/>
  <c r="L1968" i="1"/>
  <c r="L1967" i="1"/>
  <c r="L1964" i="1"/>
  <c r="L1961" i="1"/>
  <c r="L1960" i="1"/>
  <c r="L1959" i="1"/>
  <c r="L1956" i="1"/>
  <c r="L1953" i="1"/>
  <c r="L1952" i="1"/>
  <c r="L1951" i="1"/>
  <c r="L1948" i="1"/>
  <c r="L1945" i="1"/>
  <c r="L1944" i="1"/>
  <c r="L1943" i="1"/>
  <c r="L1940" i="1"/>
  <c r="L1937" i="1"/>
  <c r="L1936" i="1"/>
  <c r="L1935" i="1"/>
  <c r="L1932" i="1"/>
  <c r="L1929" i="1"/>
  <c r="L1928" i="1"/>
  <c r="L1927" i="1"/>
  <c r="L1924" i="1"/>
  <c r="L1921" i="1"/>
  <c r="L1920" i="1"/>
  <c r="L1919" i="1"/>
  <c r="L1916" i="1"/>
  <c r="L1913" i="1"/>
  <c r="L1912" i="1"/>
  <c r="L1911" i="1"/>
  <c r="L1908" i="1"/>
  <c r="L1905" i="1"/>
  <c r="L1904" i="1"/>
  <c r="L1903" i="1"/>
  <c r="L1900" i="1"/>
  <c r="L1897" i="1"/>
  <c r="L1896" i="1"/>
  <c r="L1895" i="1"/>
  <c r="L1892" i="1"/>
  <c r="L1889" i="1"/>
  <c r="L1888" i="1"/>
  <c r="L1887" i="1"/>
  <c r="L1884" i="1"/>
  <c r="L1881" i="1"/>
  <c r="L1880" i="1"/>
  <c r="L1879" i="1"/>
  <c r="L1876" i="1"/>
  <c r="L1873" i="1"/>
  <c r="L1872" i="1"/>
  <c r="L1871" i="1"/>
  <c r="L1868" i="1"/>
  <c r="L1865" i="1"/>
  <c r="L1864" i="1"/>
  <c r="L1863" i="1"/>
  <c r="L1860" i="1"/>
  <c r="L1857" i="1"/>
  <c r="L1856" i="1"/>
  <c r="L1855" i="1"/>
  <c r="L1852" i="1"/>
  <c r="L1849" i="1"/>
  <c r="L1848" i="1"/>
  <c r="L1847" i="1"/>
  <c r="L1844" i="1"/>
  <c r="L1841" i="1"/>
  <c r="L1840" i="1"/>
  <c r="L1839" i="1"/>
  <c r="L1836" i="1"/>
  <c r="L1833" i="1"/>
  <c r="L1832" i="1"/>
  <c r="L1831" i="1"/>
  <c r="L1828" i="1"/>
  <c r="L1825" i="1"/>
  <c r="L1824" i="1"/>
  <c r="L1823" i="1"/>
  <c r="L1820" i="1"/>
  <c r="L1817" i="1"/>
  <c r="L1816" i="1"/>
  <c r="L1815" i="1"/>
  <c r="L1812" i="1"/>
  <c r="L1809" i="1"/>
  <c r="L1808" i="1"/>
  <c r="L1807" i="1"/>
  <c r="L1804" i="1"/>
  <c r="L1801" i="1"/>
  <c r="L1800" i="1"/>
  <c r="L1799" i="1"/>
  <c r="L1796" i="1"/>
  <c r="L1793" i="1"/>
  <c r="L1792" i="1"/>
  <c r="L1791" i="1"/>
  <c r="L1788" i="1"/>
  <c r="L1785" i="1"/>
  <c r="L1784" i="1"/>
  <c r="L1783" i="1"/>
  <c r="L1780" i="1"/>
  <c r="L1777" i="1"/>
  <c r="L1776" i="1"/>
  <c r="L1775" i="1"/>
  <c r="L1772" i="1"/>
  <c r="L1769" i="1"/>
  <c r="L1768" i="1"/>
  <c r="L1767" i="1"/>
  <c r="L1764" i="1"/>
  <c r="L1761" i="1"/>
  <c r="L1760" i="1"/>
  <c r="L1759" i="1"/>
  <c r="L1756" i="1"/>
  <c r="L1753" i="1"/>
  <c r="L1752" i="1"/>
  <c r="L1751" i="1"/>
  <c r="L1748" i="1"/>
  <c r="L1745" i="1"/>
  <c r="L1744" i="1"/>
  <c r="L1743" i="1"/>
  <c r="L1740" i="1"/>
  <c r="L1737" i="1"/>
  <c r="L1736" i="1"/>
  <c r="L1735" i="1"/>
  <c r="L1732" i="1"/>
  <c r="L1729" i="1"/>
  <c r="L1728" i="1"/>
  <c r="L1727" i="1"/>
  <c r="L1724" i="1"/>
  <c r="L1721" i="1"/>
  <c r="L1720" i="1"/>
  <c r="L1719" i="1"/>
  <c r="L1716" i="1"/>
  <c r="L1713" i="1"/>
  <c r="L1712" i="1"/>
  <c r="L1711" i="1"/>
  <c r="L1708" i="1"/>
  <c r="L1705" i="1"/>
  <c r="L1704" i="1"/>
  <c r="L1703" i="1"/>
  <c r="L1700" i="1"/>
  <c r="L1697" i="1"/>
  <c r="L1696" i="1"/>
  <c r="L1695" i="1"/>
  <c r="L1692" i="1"/>
  <c r="L1689" i="1"/>
  <c r="L1688" i="1"/>
  <c r="L1687" i="1"/>
  <c r="L1684" i="1"/>
  <c r="L1681" i="1"/>
  <c r="L1680" i="1"/>
  <c r="L1679" i="1"/>
  <c r="L1676" i="1"/>
  <c r="L1673" i="1"/>
  <c r="L1672" i="1"/>
  <c r="L1671" i="1"/>
  <c r="L1668" i="1"/>
  <c r="L1665" i="1"/>
  <c r="L1664" i="1"/>
  <c r="L1663" i="1"/>
  <c r="L1660" i="1"/>
  <c r="L1657" i="1"/>
  <c r="L1656" i="1"/>
  <c r="L1655" i="1"/>
  <c r="L1652" i="1"/>
  <c r="L1649" i="1"/>
  <c r="L1648" i="1"/>
  <c r="L1647" i="1"/>
  <c r="L1644" i="1"/>
  <c r="L1641" i="1"/>
  <c r="L1640" i="1"/>
  <c r="L1639" i="1"/>
  <c r="L1636" i="1"/>
  <c r="L1633" i="1"/>
  <c r="L1632" i="1"/>
  <c r="L1631" i="1"/>
  <c r="L1628" i="1"/>
  <c r="L1625" i="1"/>
  <c r="L1624" i="1"/>
  <c r="L1623" i="1"/>
  <c r="L1620" i="1"/>
  <c r="L1617" i="1"/>
  <c r="L1616" i="1"/>
  <c r="L1615" i="1"/>
  <c r="L1612" i="1"/>
  <c r="L1609" i="1"/>
  <c r="L1608" i="1"/>
  <c r="L1607" i="1"/>
  <c r="L1604" i="1"/>
  <c r="L1601" i="1"/>
  <c r="L1600" i="1"/>
  <c r="L1599" i="1"/>
  <c r="L1596" i="1"/>
  <c r="L1593" i="1"/>
  <c r="L1592" i="1"/>
  <c r="L1591" i="1"/>
  <c r="L1588" i="1"/>
  <c r="L1585" i="1"/>
  <c r="L1584" i="1"/>
  <c r="L1583" i="1"/>
  <c r="L1580" i="1"/>
  <c r="L1577" i="1"/>
  <c r="L1576" i="1"/>
  <c r="L1575" i="1"/>
  <c r="L1572" i="1"/>
  <c r="L1569" i="1"/>
  <c r="L1568" i="1"/>
  <c r="L1567" i="1"/>
  <c r="L1564" i="1"/>
  <c r="L1561" i="1"/>
  <c r="L1560" i="1"/>
  <c r="L1559" i="1"/>
  <c r="L1556" i="1"/>
  <c r="L1553" i="1"/>
  <c r="L1552" i="1"/>
  <c r="L1551" i="1"/>
  <c r="L1548" i="1"/>
  <c r="L1545" i="1"/>
  <c r="L1544" i="1"/>
  <c r="L1543" i="1"/>
  <c r="L1540" i="1"/>
  <c r="L1537" i="1"/>
  <c r="L1536" i="1"/>
  <c r="L1535" i="1"/>
  <c r="L1532" i="1"/>
  <c r="L1529" i="1"/>
  <c r="L1528" i="1"/>
  <c r="L1527" i="1"/>
  <c r="L1524" i="1"/>
  <c r="L1521" i="1"/>
  <c r="L1520" i="1"/>
  <c r="L1519" i="1"/>
  <c r="L1516" i="1"/>
  <c r="L1513" i="1"/>
  <c r="L1512" i="1"/>
  <c r="L1511" i="1"/>
  <c r="L1508" i="1"/>
  <c r="L1505" i="1"/>
  <c r="L1504" i="1"/>
  <c r="L1503" i="1"/>
  <c r="L1500" i="1"/>
  <c r="L1497" i="1"/>
  <c r="L1496" i="1"/>
  <c r="L1495" i="1"/>
  <c r="L1492" i="1"/>
  <c r="L1489" i="1"/>
  <c r="L1488" i="1"/>
  <c r="L1487" i="1"/>
  <c r="L1484" i="1"/>
  <c r="L1481" i="1"/>
  <c r="L1480" i="1"/>
  <c r="L1479" i="1"/>
  <c r="L1476" i="1"/>
  <c r="L1473" i="1"/>
  <c r="L1472" i="1"/>
  <c r="L1471" i="1"/>
  <c r="L1468" i="1"/>
  <c r="L1465" i="1"/>
  <c r="L1464" i="1"/>
  <c r="L1463" i="1"/>
  <c r="L1460" i="1"/>
  <c r="L1457" i="1"/>
  <c r="L1456" i="1"/>
  <c r="L1455" i="1"/>
  <c r="L1452" i="1"/>
  <c r="L1449" i="1"/>
  <c r="L1448" i="1"/>
  <c r="L1447" i="1"/>
  <c r="L1444" i="1"/>
  <c r="L1441" i="1"/>
  <c r="L1440" i="1"/>
  <c r="L1439" i="1"/>
  <c r="L1436" i="1"/>
  <c r="L1433" i="1"/>
  <c r="L1432" i="1"/>
  <c r="L1431" i="1"/>
  <c r="L1428" i="1"/>
  <c r="L1425" i="1"/>
  <c r="L1424" i="1"/>
  <c r="L1423" i="1"/>
  <c r="L1420" i="1"/>
  <c r="L1417" i="1"/>
  <c r="L1416" i="1"/>
  <c r="L1415" i="1"/>
  <c r="L1412" i="1"/>
  <c r="L1409" i="1"/>
  <c r="L1408" i="1"/>
  <c r="L1407" i="1"/>
  <c r="L1404" i="1"/>
  <c r="L1401" i="1"/>
  <c r="L1400" i="1"/>
  <c r="L1399" i="1"/>
  <c r="L1396" i="1"/>
  <c r="L1393" i="1"/>
  <c r="L1392" i="1"/>
  <c r="L1391" i="1"/>
  <c r="L1388" i="1"/>
  <c r="L1385" i="1"/>
  <c r="L1384" i="1"/>
  <c r="L1383" i="1"/>
  <c r="L1380" i="1"/>
  <c r="L1377" i="1"/>
  <c r="L1376" i="1"/>
  <c r="L1375" i="1"/>
  <c r="L1372" i="1"/>
  <c r="L1369" i="1"/>
  <c r="L1368" i="1"/>
  <c r="L1367" i="1"/>
  <c r="L1364" i="1"/>
  <c r="L1361" i="1"/>
  <c r="L1360" i="1"/>
  <c r="L1359" i="1"/>
  <c r="L1356" i="1"/>
  <c r="L1353" i="1"/>
  <c r="L1352" i="1"/>
  <c r="L1351" i="1"/>
  <c r="L1348" i="1"/>
  <c r="L1345" i="1"/>
  <c r="L1344" i="1"/>
  <c r="L1343" i="1"/>
  <c r="L1340" i="1"/>
  <c r="L1337" i="1"/>
  <c r="L1336" i="1"/>
  <c r="L1335" i="1"/>
  <c r="L1332" i="1"/>
  <c r="L1329" i="1"/>
  <c r="L1328" i="1"/>
  <c r="L1327" i="1"/>
  <c r="L1324" i="1"/>
  <c r="L1321" i="1"/>
  <c r="L1320" i="1"/>
  <c r="L1319" i="1"/>
  <c r="L1316" i="1"/>
  <c r="L1313" i="1"/>
  <c r="L1312" i="1"/>
  <c r="L1311" i="1"/>
  <c r="L1308" i="1"/>
  <c r="L1305" i="1"/>
  <c r="L1304" i="1"/>
  <c r="L1303" i="1"/>
  <c r="L1300" i="1"/>
  <c r="L1297" i="1"/>
  <c r="L1296" i="1"/>
  <c r="L1295" i="1"/>
  <c r="L1292" i="1"/>
  <c r="L1289" i="1"/>
  <c r="L1288" i="1"/>
  <c r="L1287" i="1"/>
  <c r="L1284" i="1"/>
  <c r="L1281" i="1"/>
  <c r="L1280" i="1"/>
  <c r="L1279" i="1"/>
  <c r="L1276" i="1"/>
  <c r="L1273" i="1"/>
  <c r="L1272" i="1"/>
  <c r="L1271" i="1"/>
  <c r="L1268" i="1"/>
  <c r="L1265" i="1"/>
  <c r="L1264" i="1"/>
  <c r="L1263" i="1"/>
  <c r="L1260" i="1"/>
  <c r="L1257" i="1"/>
  <c r="L1256" i="1"/>
  <c r="L1255" i="1"/>
  <c r="L1252" i="1"/>
  <c r="L1249" i="1"/>
  <c r="L1248" i="1"/>
  <c r="L1247" i="1"/>
  <c r="L1244" i="1"/>
  <c r="L1241" i="1"/>
  <c r="L1240" i="1"/>
  <c r="L1239" i="1"/>
  <c r="L1236" i="1"/>
  <c r="L1233" i="1"/>
  <c r="L1232" i="1"/>
  <c r="L1231" i="1"/>
  <c r="L1228" i="1"/>
  <c r="L1225" i="1"/>
  <c r="L1224" i="1"/>
  <c r="L1223" i="1"/>
  <c r="L1220" i="1"/>
  <c r="L1217" i="1"/>
  <c r="L1216" i="1"/>
  <c r="L1215" i="1"/>
  <c r="L1212" i="1"/>
  <c r="L1209" i="1"/>
  <c r="L1208" i="1"/>
  <c r="L1207" i="1"/>
  <c r="L1204" i="1"/>
  <c r="L1201" i="1"/>
  <c r="L1200" i="1"/>
  <c r="L1199" i="1"/>
  <c r="L1196" i="1"/>
  <c r="L1193" i="1"/>
  <c r="L1192" i="1"/>
  <c r="L1191" i="1"/>
  <c r="L1188" i="1"/>
  <c r="L1185" i="1"/>
  <c r="L1184" i="1"/>
  <c r="L1183" i="1"/>
  <c r="L1180" i="1"/>
  <c r="L1177" i="1"/>
  <c r="L1176" i="1"/>
  <c r="L1175" i="1"/>
  <c r="L1172" i="1"/>
  <c r="L1169" i="1"/>
  <c r="L1168" i="1"/>
  <c r="L1167" i="1"/>
  <c r="L1164" i="1"/>
  <c r="L1161" i="1"/>
  <c r="L1160" i="1"/>
  <c r="L1159" i="1"/>
  <c r="L1156" i="1"/>
  <c r="L1153" i="1"/>
  <c r="L1152" i="1"/>
  <c r="L1151" i="1"/>
  <c r="L1148" i="1"/>
  <c r="L1145" i="1"/>
  <c r="L1144" i="1"/>
  <c r="L1143" i="1"/>
  <c r="L1140" i="1"/>
  <c r="L1137" i="1"/>
  <c r="L1136" i="1"/>
  <c r="L1135" i="1"/>
  <c r="L1132" i="1"/>
  <c r="L1129" i="1"/>
  <c r="L1128" i="1"/>
  <c r="L1127" i="1"/>
  <c r="L1124" i="1"/>
  <c r="L1121" i="1"/>
  <c r="L1120" i="1"/>
  <c r="L1119" i="1"/>
  <c r="L1116" i="1"/>
  <c r="L1113" i="1"/>
  <c r="L1112" i="1"/>
  <c r="L1111" i="1"/>
  <c r="L1108" i="1"/>
  <c r="L1105" i="1"/>
  <c r="L1104" i="1"/>
  <c r="L1103" i="1"/>
  <c r="L1100" i="1"/>
  <c r="L1097" i="1"/>
  <c r="L1096" i="1"/>
  <c r="L1095" i="1"/>
  <c r="L1092" i="1"/>
  <c r="L1089" i="1"/>
  <c r="L1088" i="1"/>
  <c r="L1087" i="1"/>
  <c r="L1084" i="1"/>
  <c r="L1081" i="1"/>
  <c r="L1080" i="1"/>
  <c r="L1079" i="1"/>
  <c r="L1076" i="1"/>
  <c r="L1073" i="1"/>
  <c r="L1072" i="1"/>
  <c r="L1071" i="1"/>
  <c r="L1068" i="1"/>
  <c r="L1065" i="1"/>
  <c r="L1064" i="1"/>
  <c r="L1063" i="1"/>
  <c r="L1060" i="1"/>
  <c r="L1057" i="1"/>
  <c r="L1056" i="1"/>
  <c r="L1055" i="1"/>
  <c r="L1052" i="1"/>
  <c r="L1049" i="1"/>
  <c r="L1048" i="1"/>
  <c r="L1047" i="1"/>
  <c r="L1044" i="1"/>
  <c r="L1041" i="1"/>
  <c r="L1040" i="1"/>
  <c r="L1039" i="1"/>
  <c r="L1036" i="1"/>
  <c r="L1033" i="1"/>
  <c r="L1032" i="1"/>
  <c r="L1031" i="1"/>
  <c r="L1028" i="1"/>
  <c r="L1025" i="1"/>
  <c r="L1024" i="1"/>
  <c r="L1023" i="1"/>
  <c r="L1020" i="1"/>
  <c r="L1017" i="1"/>
  <c r="L1016" i="1"/>
  <c r="L1015" i="1"/>
  <c r="L1012" i="1"/>
  <c r="L1009" i="1"/>
  <c r="L1008" i="1"/>
  <c r="L1007" i="1"/>
  <c r="L1004" i="1"/>
  <c r="L1001" i="1"/>
  <c r="L1000" i="1"/>
  <c r="L999" i="1"/>
  <c r="L996" i="1"/>
  <c r="L993" i="1"/>
  <c r="L992" i="1"/>
  <c r="L991" i="1"/>
  <c r="L988" i="1"/>
  <c r="L985" i="1"/>
  <c r="L984" i="1"/>
  <c r="L983" i="1"/>
  <c r="L980" i="1"/>
  <c r="L977" i="1"/>
  <c r="L976" i="1"/>
  <c r="L975" i="1"/>
  <c r="L972" i="1"/>
  <c r="L969" i="1"/>
  <c r="L968" i="1"/>
  <c r="L967" i="1"/>
  <c r="L964" i="1"/>
  <c r="L961" i="1"/>
  <c r="L960" i="1"/>
  <c r="L959" i="1"/>
  <c r="L956" i="1"/>
  <c r="L953" i="1"/>
  <c r="L952" i="1"/>
  <c r="L951" i="1"/>
  <c r="L948" i="1"/>
  <c r="L945" i="1"/>
  <c r="L944" i="1"/>
  <c r="L943" i="1"/>
  <c r="L940" i="1"/>
  <c r="L937" i="1"/>
  <c r="L936" i="1"/>
  <c r="L935" i="1"/>
  <c r="L932" i="1"/>
  <c r="L929" i="1"/>
  <c r="L928" i="1"/>
  <c r="L927" i="1"/>
  <c r="L924" i="1"/>
  <c r="L921" i="1"/>
  <c r="L920" i="1"/>
  <c r="L919" i="1"/>
  <c r="L916" i="1"/>
  <c r="L913" i="1"/>
  <c r="L912" i="1"/>
  <c r="L911" i="1"/>
  <c r="L908" i="1"/>
  <c r="L905" i="1"/>
  <c r="L904" i="1"/>
  <c r="L903" i="1"/>
  <c r="L900" i="1"/>
  <c r="L897" i="1"/>
  <c r="L896" i="1"/>
  <c r="L895" i="1"/>
  <c r="L892" i="1"/>
  <c r="L889" i="1"/>
  <c r="L888" i="1"/>
  <c r="L887" i="1"/>
  <c r="L884" i="1"/>
  <c r="L881" i="1"/>
  <c r="L880" i="1"/>
  <c r="L879" i="1"/>
  <c r="L876" i="1"/>
  <c r="L873" i="1"/>
  <c r="L872" i="1"/>
  <c r="L871" i="1"/>
  <c r="L868" i="1"/>
  <c r="L865" i="1"/>
  <c r="L864" i="1"/>
  <c r="L863" i="1"/>
  <c r="L860" i="1"/>
  <c r="L857" i="1"/>
  <c r="L856" i="1"/>
  <c r="L855" i="1"/>
  <c r="L852" i="1"/>
  <c r="L849" i="1"/>
  <c r="L848" i="1"/>
  <c r="L847" i="1"/>
  <c r="L844" i="1"/>
  <c r="L841" i="1"/>
  <c r="L840" i="1"/>
  <c r="L839" i="1"/>
  <c r="L836" i="1"/>
  <c r="L833" i="1"/>
  <c r="L832" i="1"/>
  <c r="L831" i="1"/>
  <c r="L828" i="1"/>
  <c r="L825" i="1"/>
  <c r="L824" i="1"/>
  <c r="L823" i="1"/>
  <c r="L820" i="1"/>
  <c r="L817" i="1"/>
  <c r="L816" i="1"/>
  <c r="L815" i="1"/>
  <c r="L812" i="1"/>
  <c r="L809" i="1"/>
  <c r="L808" i="1"/>
  <c r="L807" i="1"/>
  <c r="L804" i="1"/>
  <c r="L801" i="1"/>
  <c r="L800" i="1"/>
  <c r="L799" i="1"/>
  <c r="L796" i="1"/>
  <c r="L793" i="1"/>
  <c r="L792" i="1"/>
  <c r="L791" i="1"/>
  <c r="L788" i="1"/>
  <c r="L785" i="1"/>
  <c r="L784" i="1"/>
  <c r="L783" i="1"/>
  <c r="L780" i="1"/>
  <c r="L777" i="1"/>
  <c r="L776" i="1"/>
  <c r="L775" i="1"/>
  <c r="L772" i="1"/>
  <c r="L769" i="1"/>
  <c r="L768" i="1"/>
  <c r="L767" i="1"/>
  <c r="L764" i="1"/>
  <c r="L761" i="1"/>
  <c r="L760" i="1"/>
  <c r="L759" i="1"/>
  <c r="L756" i="1"/>
  <c r="L753" i="1"/>
  <c r="L752" i="1"/>
  <c r="L751" i="1"/>
  <c r="L748" i="1"/>
  <c r="L745" i="1"/>
  <c r="L744" i="1"/>
  <c r="L743" i="1"/>
  <c r="L740" i="1"/>
  <c r="L737" i="1"/>
  <c r="L736" i="1"/>
  <c r="L735" i="1"/>
  <c r="L732" i="1"/>
  <c r="L729" i="1"/>
  <c r="L728" i="1"/>
  <c r="L727" i="1"/>
  <c r="L724" i="1"/>
  <c r="L721" i="1"/>
  <c r="L720" i="1"/>
  <c r="L719" i="1"/>
  <c r="L716" i="1"/>
  <c r="L713" i="1"/>
  <c r="L712" i="1"/>
  <c r="L711" i="1"/>
  <c r="L708" i="1"/>
  <c r="L705" i="1"/>
  <c r="L704" i="1"/>
  <c r="L703" i="1"/>
  <c r="L700" i="1"/>
  <c r="L697" i="1"/>
  <c r="L696" i="1"/>
  <c r="L695" i="1"/>
  <c r="L692" i="1"/>
  <c r="L689" i="1"/>
  <c r="L688" i="1"/>
  <c r="L687" i="1"/>
  <c r="L684" i="1"/>
  <c r="L681" i="1"/>
  <c r="L680" i="1"/>
  <c r="L679" i="1"/>
  <c r="L676" i="1"/>
  <c r="L673" i="1"/>
  <c r="L672" i="1"/>
  <c r="L671" i="1"/>
  <c r="L668" i="1"/>
  <c r="L665" i="1"/>
  <c r="L664" i="1"/>
  <c r="L663" i="1"/>
  <c r="L660" i="1"/>
  <c r="L657" i="1"/>
  <c r="L656" i="1"/>
  <c r="L655" i="1"/>
  <c r="L652" i="1"/>
  <c r="L649" i="1"/>
  <c r="L648" i="1"/>
  <c r="L647" i="1"/>
  <c r="L644" i="1"/>
  <c r="L641" i="1"/>
  <c r="L640" i="1"/>
  <c r="L639" i="1"/>
  <c r="L636" i="1"/>
  <c r="L633" i="1"/>
  <c r="L632" i="1"/>
  <c r="L631" i="1"/>
  <c r="L628" i="1"/>
  <c r="L625" i="1"/>
  <c r="L624" i="1"/>
  <c r="L623" i="1"/>
  <c r="L620" i="1"/>
  <c r="L617" i="1"/>
  <c r="L616" i="1"/>
  <c r="L615" i="1"/>
  <c r="L612" i="1"/>
  <c r="L609" i="1"/>
  <c r="L608" i="1"/>
  <c r="L607" i="1"/>
  <c r="L604" i="1"/>
  <c r="L601" i="1"/>
  <c r="L600" i="1"/>
  <c r="L599" i="1"/>
  <c r="L596" i="1"/>
  <c r="L593" i="1"/>
  <c r="L592" i="1"/>
  <c r="L591" i="1"/>
  <c r="L588" i="1"/>
  <c r="L585" i="1"/>
  <c r="L584" i="1"/>
  <c r="L583" i="1"/>
  <c r="L580" i="1"/>
  <c r="L577" i="1"/>
  <c r="L576" i="1"/>
  <c r="L575" i="1"/>
  <c r="L572" i="1"/>
  <c r="L569" i="1"/>
  <c r="L568" i="1"/>
  <c r="L567" i="1"/>
  <c r="L564" i="1"/>
  <c r="L561" i="1"/>
  <c r="L560" i="1"/>
  <c r="L559" i="1"/>
  <c r="L556" i="1"/>
  <c r="L553" i="1"/>
  <c r="L552" i="1"/>
  <c r="L551" i="1"/>
  <c r="L548" i="1"/>
  <c r="L545" i="1"/>
  <c r="L544" i="1"/>
  <c r="L543" i="1"/>
  <c r="L540" i="1"/>
  <c r="L537" i="1"/>
  <c r="L536" i="1"/>
  <c r="L535" i="1"/>
  <c r="L532" i="1"/>
  <c r="L529" i="1"/>
  <c r="L528" i="1"/>
  <c r="L527" i="1"/>
  <c r="L524" i="1"/>
  <c r="L521" i="1"/>
  <c r="L520" i="1"/>
  <c r="L519" i="1"/>
  <c r="L516" i="1"/>
  <c r="L513" i="1"/>
  <c r="L512" i="1"/>
  <c r="L511" i="1"/>
  <c r="L508" i="1"/>
  <c r="L505" i="1"/>
  <c r="L504" i="1"/>
  <c r="L503" i="1"/>
  <c r="L500" i="1"/>
  <c r="L497" i="1"/>
  <c r="L496" i="1"/>
  <c r="L495" i="1"/>
  <c r="L492" i="1"/>
  <c r="L489" i="1"/>
  <c r="L488" i="1"/>
  <c r="L487" i="1"/>
  <c r="L484" i="1"/>
  <c r="L481" i="1"/>
  <c r="L480" i="1"/>
  <c r="L479" i="1"/>
  <c r="L476" i="1"/>
  <c r="L473" i="1"/>
  <c r="L472" i="1"/>
  <c r="L471" i="1"/>
  <c r="L468" i="1"/>
  <c r="L465" i="1"/>
  <c r="L464" i="1"/>
  <c r="L463" i="1"/>
  <c r="L460" i="1"/>
  <c r="L457" i="1"/>
  <c r="L456" i="1"/>
  <c r="L455" i="1"/>
  <c r="L452" i="1"/>
  <c r="L449" i="1"/>
  <c r="L448" i="1"/>
  <c r="L447" i="1"/>
  <c r="L444" i="1"/>
  <c r="L441" i="1"/>
  <c r="L440" i="1"/>
  <c r="L439" i="1"/>
  <c r="L436" i="1"/>
  <c r="L433" i="1"/>
  <c r="L432" i="1"/>
  <c r="L431" i="1"/>
  <c r="L428" i="1"/>
  <c r="L425" i="1"/>
  <c r="L424" i="1"/>
  <c r="L423" i="1"/>
  <c r="L420" i="1"/>
  <c r="L417" i="1"/>
  <c r="L416" i="1"/>
  <c r="L415" i="1"/>
  <c r="L412" i="1"/>
  <c r="L409" i="1"/>
  <c r="L408" i="1"/>
  <c r="L407" i="1"/>
  <c r="L404" i="1"/>
  <c r="L401" i="1"/>
  <c r="L400" i="1"/>
  <c r="L399" i="1"/>
  <c r="L396" i="1"/>
  <c r="L393" i="1"/>
  <c r="L392" i="1"/>
  <c r="L391" i="1"/>
  <c r="L388" i="1"/>
  <c r="L385" i="1"/>
  <c r="L384" i="1"/>
  <c r="L383" i="1"/>
  <c r="L380" i="1"/>
  <c r="L377" i="1"/>
  <c r="L376" i="1"/>
  <c r="L375" i="1"/>
  <c r="L372" i="1"/>
  <c r="L369" i="1"/>
  <c r="L368" i="1"/>
  <c r="L367" i="1"/>
  <c r="L364" i="1"/>
  <c r="L361" i="1"/>
  <c r="L360" i="1"/>
  <c r="L359" i="1"/>
  <c r="L356" i="1"/>
  <c r="L353" i="1"/>
  <c r="L352" i="1"/>
  <c r="L351" i="1"/>
  <c r="L348" i="1"/>
  <c r="L345" i="1"/>
  <c r="L344" i="1"/>
  <c r="L343" i="1"/>
  <c r="L340" i="1"/>
  <c r="L337" i="1"/>
  <c r="L336" i="1"/>
  <c r="L335" i="1"/>
  <c r="L332" i="1"/>
  <c r="L329" i="1"/>
  <c r="L328" i="1"/>
  <c r="L327" i="1"/>
  <c r="L324" i="1"/>
  <c r="L321" i="1"/>
  <c r="L320" i="1"/>
  <c r="L319" i="1"/>
  <c r="L316" i="1"/>
  <c r="L313" i="1"/>
  <c r="L312" i="1"/>
  <c r="L311" i="1"/>
  <c r="L308" i="1"/>
  <c r="L305" i="1"/>
  <c r="L304" i="1"/>
  <c r="L303" i="1"/>
  <c r="L300" i="1"/>
  <c r="L297" i="1"/>
  <c r="L296" i="1"/>
  <c r="L295" i="1"/>
  <c r="L292" i="1"/>
  <c r="L289" i="1"/>
  <c r="L288" i="1"/>
  <c r="L287" i="1"/>
  <c r="L284" i="1"/>
  <c r="L281" i="1"/>
  <c r="L280" i="1"/>
  <c r="L279" i="1"/>
  <c r="L276" i="1"/>
  <c r="L273" i="1"/>
  <c r="L272" i="1"/>
  <c r="L271" i="1"/>
  <c r="L268" i="1"/>
  <c r="L265" i="1"/>
  <c r="L264" i="1"/>
  <c r="L263" i="1"/>
  <c r="L260" i="1"/>
  <c r="L257" i="1"/>
  <c r="L256" i="1"/>
  <c r="L255" i="1"/>
  <c r="L252" i="1"/>
  <c r="L249" i="1"/>
  <c r="L248" i="1"/>
  <c r="L247" i="1"/>
  <c r="L244" i="1"/>
  <c r="L241" i="1"/>
  <c r="L240" i="1"/>
  <c r="L239" i="1"/>
  <c r="L236" i="1"/>
  <c r="L233" i="1"/>
  <c r="L232" i="1"/>
  <c r="L231" i="1"/>
  <c r="L228" i="1"/>
  <c r="L225" i="1"/>
  <c r="L224" i="1"/>
  <c r="L223" i="1"/>
  <c r="L220" i="1"/>
  <c r="L217" i="1"/>
  <c r="L216" i="1"/>
  <c r="L215" i="1"/>
  <c r="L212" i="1"/>
  <c r="L209" i="1"/>
  <c r="L208" i="1"/>
  <c r="L207" i="1"/>
  <c r="L204" i="1"/>
  <c r="L201" i="1"/>
  <c r="L200" i="1"/>
  <c r="L199" i="1"/>
  <c r="L196" i="1"/>
  <c r="L193" i="1"/>
  <c r="L192" i="1"/>
  <c r="L191" i="1"/>
  <c r="L188" i="1"/>
  <c r="L185" i="1"/>
  <c r="L184" i="1"/>
  <c r="L183" i="1"/>
  <c r="L180" i="1"/>
  <c r="L177" i="1"/>
  <c r="L176" i="1"/>
  <c r="L175" i="1"/>
  <c r="L172" i="1"/>
  <c r="L169" i="1"/>
  <c r="L168" i="1"/>
  <c r="L167" i="1"/>
  <c r="L164" i="1"/>
  <c r="L161" i="1"/>
  <c r="L160" i="1"/>
  <c r="L159" i="1"/>
  <c r="L156" i="1"/>
  <c r="L153" i="1"/>
  <c r="L152" i="1"/>
  <c r="L151" i="1"/>
  <c r="L148" i="1"/>
  <c r="L145" i="1"/>
  <c r="L144" i="1"/>
  <c r="L143" i="1"/>
  <c r="L140" i="1"/>
  <c r="L137" i="1"/>
  <c r="L136" i="1"/>
  <c r="L135" i="1"/>
  <c r="L132" i="1"/>
  <c r="L129" i="1"/>
  <c r="L128" i="1"/>
  <c r="L127" i="1"/>
  <c r="L124" i="1"/>
  <c r="L121" i="1"/>
  <c r="L120" i="1"/>
  <c r="L119" i="1"/>
  <c r="L116" i="1"/>
  <c r="L113" i="1"/>
  <c r="L112" i="1"/>
  <c r="L111" i="1"/>
  <c r="L108" i="1"/>
  <c r="L105" i="1"/>
  <c r="L104" i="1"/>
  <c r="L103" i="1"/>
  <c r="L100" i="1"/>
  <c r="L97" i="1"/>
  <c r="L96" i="1"/>
  <c r="L95" i="1"/>
  <c r="L92" i="1"/>
  <c r="L89" i="1"/>
  <c r="L88" i="1"/>
  <c r="L87" i="1"/>
  <c r="L84" i="1"/>
  <c r="L81" i="1"/>
  <c r="L80" i="1"/>
  <c r="L79" i="1"/>
  <c r="L76" i="1"/>
  <c r="L73" i="1"/>
  <c r="L72" i="1"/>
  <c r="L71" i="1"/>
  <c r="L68" i="1"/>
  <c r="L65" i="1"/>
  <c r="L64" i="1"/>
  <c r="L63" i="1"/>
  <c r="L60" i="1"/>
  <c r="L57" i="1"/>
  <c r="L56" i="1"/>
  <c r="L55" i="1"/>
  <c r="L52" i="1"/>
  <c r="L49" i="1"/>
  <c r="L48" i="1"/>
  <c r="L47" i="1"/>
  <c r="L44" i="1"/>
  <c r="L41" i="1"/>
  <c r="L40" i="1"/>
  <c r="L39" i="1"/>
  <c r="L36" i="1"/>
  <c r="L33" i="1"/>
  <c r="L32" i="1"/>
  <c r="L31" i="1"/>
  <c r="L28" i="1"/>
  <c r="L25" i="1"/>
  <c r="L24" i="1"/>
  <c r="L23" i="1"/>
  <c r="L20" i="1"/>
  <c r="L17" i="1"/>
  <c r="L16" i="1"/>
  <c r="L15" i="1"/>
  <c r="L12" i="1"/>
  <c r="L9" i="1"/>
  <c r="L8" i="1"/>
  <c r="L7" i="1"/>
  <c r="L4" i="1"/>
  <c r="L3" i="1" a="1"/>
  <c r="L1998" i="1" s="1"/>
  <c r="K1972" i="1"/>
  <c r="K1921" i="1"/>
  <c r="K1869" i="1"/>
  <c r="K1818" i="1"/>
  <c r="K1778" i="1"/>
  <c r="K1753" i="1"/>
  <c r="K1728" i="1"/>
  <c r="K1701" i="1"/>
  <c r="K1676" i="1"/>
  <c r="K1650" i="1"/>
  <c r="K1625" i="1"/>
  <c r="K1600" i="1"/>
  <c r="K1573" i="1"/>
  <c r="K1548" i="1"/>
  <c r="K1522" i="1"/>
  <c r="K1497" i="1"/>
  <c r="K1472" i="1"/>
  <c r="K1445" i="1"/>
  <c r="K1420" i="1"/>
  <c r="K1394" i="1"/>
  <c r="K1369" i="1"/>
  <c r="K1344" i="1"/>
  <c r="K1317" i="1"/>
  <c r="K1292" i="1"/>
  <c r="K1266" i="1"/>
  <c r="K1241" i="1"/>
  <c r="K1216" i="1"/>
  <c r="K1189" i="1"/>
  <c r="K1164" i="1"/>
  <c r="K1138" i="1"/>
  <c r="K1113" i="1"/>
  <c r="K1088" i="1"/>
  <c r="K1061" i="1"/>
  <c r="K1036" i="1"/>
  <c r="K1010" i="1"/>
  <c r="K989" i="1"/>
  <c r="K969" i="1"/>
  <c r="K952" i="1"/>
  <c r="K936" i="1"/>
  <c r="K920" i="1"/>
  <c r="K905" i="1"/>
  <c r="K889" i="1"/>
  <c r="K874" i="1"/>
  <c r="K860" i="1"/>
  <c r="K845" i="1"/>
  <c r="K832" i="1"/>
  <c r="K817" i="1"/>
  <c r="K802" i="1"/>
  <c r="K786" i="1"/>
  <c r="K772" i="1"/>
  <c r="K757" i="1"/>
  <c r="K744" i="1"/>
  <c r="K729" i="1"/>
  <c r="K714" i="1"/>
  <c r="K700" i="1"/>
  <c r="K684" i="1"/>
  <c r="K669" i="1"/>
  <c r="K656" i="1"/>
  <c r="K641" i="1"/>
  <c r="K626" i="1"/>
  <c r="K612" i="1"/>
  <c r="K597" i="1"/>
  <c r="K581" i="1"/>
  <c r="K568" i="1"/>
  <c r="K553" i="1"/>
  <c r="K538" i="1"/>
  <c r="K524" i="1"/>
  <c r="K509" i="1"/>
  <c r="K496" i="1"/>
  <c r="K480" i="1"/>
  <c r="K465" i="1"/>
  <c r="K450" i="1"/>
  <c r="K439" i="1"/>
  <c r="K430" i="1"/>
  <c r="K421" i="1"/>
  <c r="K412" i="1"/>
  <c r="K402" i="1"/>
  <c r="K393" i="1"/>
  <c r="K384" i="1"/>
  <c r="K375" i="1"/>
  <c r="K366" i="1"/>
  <c r="K357" i="1"/>
  <c r="K348" i="1"/>
  <c r="K338" i="1"/>
  <c r="K329" i="1"/>
  <c r="K320" i="1"/>
  <c r="K311" i="1"/>
  <c r="K302" i="1"/>
  <c r="K293" i="1"/>
  <c r="K284" i="1"/>
  <c r="K274" i="1"/>
  <c r="K265" i="1"/>
  <c r="K256" i="1"/>
  <c r="K247" i="1"/>
  <c r="K238" i="1"/>
  <c r="K229" i="1"/>
  <c r="K220" i="1"/>
  <c r="K210" i="1"/>
  <c r="K201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K17" i="1"/>
  <c r="K9" i="1"/>
  <c r="K3" i="1" a="1"/>
  <c r="K1999" i="1" l="1"/>
  <c r="K1991" i="1"/>
  <c r="K1983" i="1"/>
  <c r="K1975" i="1"/>
  <c r="K1967" i="1"/>
  <c r="K1959" i="1"/>
  <c r="K1951" i="1"/>
  <c r="K1943" i="1"/>
  <c r="K1935" i="1"/>
  <c r="K1927" i="1"/>
  <c r="K1919" i="1"/>
  <c r="K1911" i="1"/>
  <c r="K1903" i="1"/>
  <c r="K1895" i="1"/>
  <c r="K1887" i="1"/>
  <c r="K1879" i="1"/>
  <c r="K1871" i="1"/>
  <c r="K1863" i="1"/>
  <c r="K1855" i="1"/>
  <c r="K1847" i="1"/>
  <c r="K1839" i="1"/>
  <c r="K1831" i="1"/>
  <c r="K1823" i="1"/>
  <c r="K1815" i="1"/>
  <c r="K1807" i="1"/>
  <c r="K1799" i="1"/>
  <c r="K1791" i="1"/>
  <c r="K1783" i="1"/>
  <c r="K1775" i="1"/>
  <c r="K1767" i="1"/>
  <c r="K1759" i="1"/>
  <c r="K1751" i="1"/>
  <c r="K1743" i="1"/>
  <c r="K1735" i="1"/>
  <c r="K1727" i="1"/>
  <c r="K1719" i="1"/>
  <c r="K1711" i="1"/>
  <c r="K1703" i="1"/>
  <c r="K1695" i="1"/>
  <c r="K1687" i="1"/>
  <c r="K1679" i="1"/>
  <c r="K1671" i="1"/>
  <c r="K1663" i="1"/>
  <c r="K1655" i="1"/>
  <c r="K1647" i="1"/>
  <c r="K1639" i="1"/>
  <c r="K1631" i="1"/>
  <c r="K1623" i="1"/>
  <c r="K1615" i="1"/>
  <c r="K1607" i="1"/>
  <c r="K1599" i="1"/>
  <c r="K1591" i="1"/>
  <c r="K1583" i="1"/>
  <c r="K1575" i="1"/>
  <c r="K1567" i="1"/>
  <c r="K1559" i="1"/>
  <c r="K1551" i="1"/>
  <c r="K1543" i="1"/>
  <c r="K1535" i="1"/>
  <c r="K1527" i="1"/>
  <c r="K1519" i="1"/>
  <c r="K1511" i="1"/>
  <c r="K1503" i="1"/>
  <c r="K1495" i="1"/>
  <c r="K1487" i="1"/>
  <c r="K1479" i="1"/>
  <c r="K1471" i="1"/>
  <c r="K1463" i="1"/>
  <c r="K1455" i="1"/>
  <c r="K1447" i="1"/>
  <c r="K1439" i="1"/>
  <c r="K1431" i="1"/>
  <c r="K1423" i="1"/>
  <c r="K1415" i="1"/>
  <c r="K1407" i="1"/>
  <c r="K1399" i="1"/>
  <c r="K1391" i="1"/>
  <c r="K1383" i="1"/>
  <c r="K1375" i="1"/>
  <c r="K1367" i="1"/>
  <c r="K1359" i="1"/>
  <c r="K1351" i="1"/>
  <c r="K1343" i="1"/>
  <c r="K1335" i="1"/>
  <c r="K1327" i="1"/>
  <c r="K1319" i="1"/>
  <c r="K1311" i="1"/>
  <c r="K1303" i="1"/>
  <c r="K1295" i="1"/>
  <c r="K1287" i="1"/>
  <c r="K1279" i="1"/>
  <c r="K1271" i="1"/>
  <c r="K1263" i="1"/>
  <c r="K1255" i="1"/>
  <c r="K1247" i="1"/>
  <c r="K1239" i="1"/>
  <c r="K1231" i="1"/>
  <c r="K1223" i="1"/>
  <c r="K1215" i="1"/>
  <c r="K1207" i="1"/>
  <c r="K1199" i="1"/>
  <c r="K1191" i="1"/>
  <c r="K1183" i="1"/>
  <c r="K1175" i="1"/>
  <c r="K1167" i="1"/>
  <c r="K1159" i="1"/>
  <c r="K1151" i="1"/>
  <c r="K1143" i="1"/>
  <c r="K1135" i="1"/>
  <c r="K1127" i="1"/>
  <c r="K1119" i="1"/>
  <c r="K1111" i="1"/>
  <c r="K1103" i="1"/>
  <c r="K1095" i="1"/>
  <c r="K1087" i="1"/>
  <c r="K1079" i="1"/>
  <c r="K1071" i="1"/>
  <c r="K1063" i="1"/>
  <c r="K1055" i="1"/>
  <c r="K1047" i="1"/>
  <c r="K1039" i="1"/>
  <c r="K1031" i="1"/>
  <c r="K1023" i="1"/>
  <c r="K1015" i="1"/>
  <c r="K1007" i="1"/>
  <c r="K999" i="1"/>
  <c r="K991" i="1"/>
  <c r="K983" i="1"/>
  <c r="K975" i="1"/>
  <c r="K967" i="1"/>
  <c r="K959" i="1"/>
  <c r="K951" i="1"/>
  <c r="K943" i="1"/>
  <c r="K935" i="1"/>
  <c r="K927" i="1"/>
  <c r="K919" i="1"/>
  <c r="K911" i="1"/>
  <c r="K903" i="1"/>
  <c r="K895" i="1"/>
  <c r="K887" i="1"/>
  <c r="K879" i="1"/>
  <c r="K871" i="1"/>
  <c r="K863" i="1"/>
  <c r="K855" i="1"/>
  <c r="K847" i="1"/>
  <c r="K839" i="1"/>
  <c r="K831" i="1"/>
  <c r="K823" i="1"/>
  <c r="K815" i="1"/>
  <c r="K807" i="1"/>
  <c r="K799" i="1"/>
  <c r="K791" i="1"/>
  <c r="K783" i="1"/>
  <c r="K775" i="1"/>
  <c r="K767" i="1"/>
  <c r="K759" i="1"/>
  <c r="K751" i="1"/>
  <c r="K743" i="1"/>
  <c r="K735" i="1"/>
  <c r="K727" i="1"/>
  <c r="K719" i="1"/>
  <c r="K711" i="1"/>
  <c r="K703" i="1"/>
  <c r="K695" i="1"/>
  <c r="K687" i="1"/>
  <c r="K679" i="1"/>
  <c r="K671" i="1"/>
  <c r="K663" i="1"/>
  <c r="K655" i="1"/>
  <c r="K647" i="1"/>
  <c r="K639" i="1"/>
  <c r="K631" i="1"/>
  <c r="K623" i="1"/>
  <c r="K615" i="1"/>
  <c r="K607" i="1"/>
  <c r="K599" i="1"/>
  <c r="K591" i="1"/>
  <c r="K583" i="1"/>
  <c r="K575" i="1"/>
  <c r="K567" i="1"/>
  <c r="K559" i="1"/>
  <c r="K551" i="1"/>
  <c r="K543" i="1"/>
  <c r="K535" i="1"/>
  <c r="K527" i="1"/>
  <c r="K519" i="1"/>
  <c r="K511" i="1"/>
  <c r="K503" i="1"/>
  <c r="K495" i="1"/>
  <c r="K487" i="1"/>
  <c r="K479" i="1"/>
  <c r="K471" i="1"/>
  <c r="K463" i="1"/>
  <c r="K455" i="1"/>
  <c r="K447" i="1"/>
  <c r="K1998" i="1"/>
  <c r="K1990" i="1"/>
  <c r="K1982" i="1"/>
  <c r="K1974" i="1"/>
  <c r="K1966" i="1"/>
  <c r="K1958" i="1"/>
  <c r="K1950" i="1"/>
  <c r="K1942" i="1"/>
  <c r="K1934" i="1"/>
  <c r="K1926" i="1"/>
  <c r="K1918" i="1"/>
  <c r="K1910" i="1"/>
  <c r="K1902" i="1"/>
  <c r="K1894" i="1"/>
  <c r="K1886" i="1"/>
  <c r="K1878" i="1"/>
  <c r="K1870" i="1"/>
  <c r="K1862" i="1"/>
  <c r="K1854" i="1"/>
  <c r="K1846" i="1"/>
  <c r="K1838" i="1"/>
  <c r="K1830" i="1"/>
  <c r="K1822" i="1"/>
  <c r="K1814" i="1"/>
  <c r="K1806" i="1"/>
  <c r="K1798" i="1"/>
  <c r="K1790" i="1"/>
  <c r="K1782" i="1"/>
  <c r="K1774" i="1"/>
  <c r="K1766" i="1"/>
  <c r="K1758" i="1"/>
  <c r="K1750" i="1"/>
  <c r="K1742" i="1"/>
  <c r="K1734" i="1"/>
  <c r="K1726" i="1"/>
  <c r="K1718" i="1"/>
  <c r="K1710" i="1"/>
  <c r="K1702" i="1"/>
  <c r="K1694" i="1"/>
  <c r="K1686" i="1"/>
  <c r="K1678" i="1"/>
  <c r="K1670" i="1"/>
  <c r="K1662" i="1"/>
  <c r="K1654" i="1"/>
  <c r="K1646" i="1"/>
  <c r="K1638" i="1"/>
  <c r="K1630" i="1"/>
  <c r="K1622" i="1"/>
  <c r="K1614" i="1"/>
  <c r="K1606" i="1"/>
  <c r="K1598" i="1"/>
  <c r="K1590" i="1"/>
  <c r="K1582" i="1"/>
  <c r="K1574" i="1"/>
  <c r="K1566" i="1"/>
  <c r="K1558" i="1"/>
  <c r="K1550" i="1"/>
  <c r="K1542" i="1"/>
  <c r="K1534" i="1"/>
  <c r="K1526" i="1"/>
  <c r="K1518" i="1"/>
  <c r="K1510" i="1"/>
  <c r="K1502" i="1"/>
  <c r="K1494" i="1"/>
  <c r="K1486" i="1"/>
  <c r="K1478" i="1"/>
  <c r="K1470" i="1"/>
  <c r="K1462" i="1"/>
  <c r="K1454" i="1"/>
  <c r="K1446" i="1"/>
  <c r="K1438" i="1"/>
  <c r="K1430" i="1"/>
  <c r="K1422" i="1"/>
  <c r="K1414" i="1"/>
  <c r="K1406" i="1"/>
  <c r="K1398" i="1"/>
  <c r="K1390" i="1"/>
  <c r="K1382" i="1"/>
  <c r="K1374" i="1"/>
  <c r="K1366" i="1"/>
  <c r="K1358" i="1"/>
  <c r="K1350" i="1"/>
  <c r="K1342" i="1"/>
  <c r="K1334" i="1"/>
  <c r="K1326" i="1"/>
  <c r="K1318" i="1"/>
  <c r="K1310" i="1"/>
  <c r="K1302" i="1"/>
  <c r="K1294" i="1"/>
  <c r="K1286" i="1"/>
  <c r="K1278" i="1"/>
  <c r="K1270" i="1"/>
  <c r="K1262" i="1"/>
  <c r="K1254" i="1"/>
  <c r="K1246" i="1"/>
  <c r="K1238" i="1"/>
  <c r="K1230" i="1"/>
  <c r="K1222" i="1"/>
  <c r="K1214" i="1"/>
  <c r="K1206" i="1"/>
  <c r="K1198" i="1"/>
  <c r="K1190" i="1"/>
  <c r="K1182" i="1"/>
  <c r="K1174" i="1"/>
  <c r="K1166" i="1"/>
  <c r="K1158" i="1"/>
  <c r="K1150" i="1"/>
  <c r="K1142" i="1"/>
  <c r="K1134" i="1"/>
  <c r="K1126" i="1"/>
  <c r="K1118" i="1"/>
  <c r="K1110" i="1"/>
  <c r="K1102" i="1"/>
  <c r="K1094" i="1"/>
  <c r="K1086" i="1"/>
  <c r="K1078" i="1"/>
  <c r="K1070" i="1"/>
  <c r="K1062" i="1"/>
  <c r="K1054" i="1"/>
  <c r="K1046" i="1"/>
  <c r="K1038" i="1"/>
  <c r="K1030" i="1"/>
  <c r="K1022" i="1"/>
  <c r="K1014" i="1"/>
  <c r="K1006" i="1"/>
  <c r="K998" i="1"/>
  <c r="K990" i="1"/>
  <c r="K982" i="1"/>
  <c r="K974" i="1"/>
  <c r="K966" i="1"/>
  <c r="K958" i="1"/>
  <c r="K950" i="1"/>
  <c r="K942" i="1"/>
  <c r="K934" i="1"/>
  <c r="K926" i="1"/>
  <c r="K918" i="1"/>
  <c r="K910" i="1"/>
  <c r="K902" i="1"/>
  <c r="K894" i="1"/>
  <c r="K886" i="1"/>
  <c r="K878" i="1"/>
  <c r="K870" i="1"/>
  <c r="K862" i="1"/>
  <c r="K854" i="1"/>
  <c r="K846" i="1"/>
  <c r="K838" i="1"/>
  <c r="K830" i="1"/>
  <c r="K822" i="1"/>
  <c r="K814" i="1"/>
  <c r="K806" i="1"/>
  <c r="K798" i="1"/>
  <c r="K790" i="1"/>
  <c r="K782" i="1"/>
  <c r="K774" i="1"/>
  <c r="K766" i="1"/>
  <c r="K758" i="1"/>
  <c r="K750" i="1"/>
  <c r="K742" i="1"/>
  <c r="K734" i="1"/>
  <c r="K726" i="1"/>
  <c r="K718" i="1"/>
  <c r="K710" i="1"/>
  <c r="K702" i="1"/>
  <c r="K694" i="1"/>
  <c r="K686" i="1"/>
  <c r="K678" i="1"/>
  <c r="K670" i="1"/>
  <c r="K662" i="1"/>
  <c r="K654" i="1"/>
  <c r="K646" i="1"/>
  <c r="K638" i="1"/>
  <c r="K630" i="1"/>
  <c r="K622" i="1"/>
  <c r="K614" i="1"/>
  <c r="K606" i="1"/>
  <c r="K598" i="1"/>
  <c r="K590" i="1"/>
  <c r="K582" i="1"/>
  <c r="K574" i="1"/>
  <c r="K566" i="1"/>
  <c r="K558" i="1"/>
  <c r="K550" i="1"/>
  <c r="K542" i="1"/>
  <c r="K534" i="1"/>
  <c r="K526" i="1"/>
  <c r="K518" i="1"/>
  <c r="K510" i="1"/>
  <c r="K502" i="1"/>
  <c r="K494" i="1"/>
  <c r="K486" i="1"/>
  <c r="K478" i="1"/>
  <c r="K470" i="1"/>
  <c r="K462" i="1"/>
  <c r="K454" i="1"/>
  <c r="K446" i="1"/>
  <c r="K1995" i="1"/>
  <c r="K1987" i="1"/>
  <c r="K1979" i="1"/>
  <c r="K1971" i="1"/>
  <c r="K1963" i="1"/>
  <c r="K1955" i="1"/>
  <c r="K1947" i="1"/>
  <c r="K1939" i="1"/>
  <c r="K1931" i="1"/>
  <c r="K1923" i="1"/>
  <c r="K1915" i="1"/>
  <c r="K1907" i="1"/>
  <c r="K1899" i="1"/>
  <c r="K1891" i="1"/>
  <c r="K1883" i="1"/>
  <c r="K1875" i="1"/>
  <c r="K1867" i="1"/>
  <c r="K1859" i="1"/>
  <c r="K1851" i="1"/>
  <c r="K1843" i="1"/>
  <c r="K1835" i="1"/>
  <c r="K1827" i="1"/>
  <c r="K1819" i="1"/>
  <c r="K1811" i="1"/>
  <c r="K1803" i="1"/>
  <c r="K1795" i="1"/>
  <c r="K1787" i="1"/>
  <c r="K1779" i="1"/>
  <c r="K1771" i="1"/>
  <c r="K1763" i="1"/>
  <c r="K1755" i="1"/>
  <c r="K1747" i="1"/>
  <c r="K1739" i="1"/>
  <c r="K1731" i="1"/>
  <c r="K1723" i="1"/>
  <c r="K1715" i="1"/>
  <c r="K1707" i="1"/>
  <c r="K1699" i="1"/>
  <c r="K1691" i="1"/>
  <c r="K1683" i="1"/>
  <c r="K1675" i="1"/>
  <c r="K1667" i="1"/>
  <c r="K1659" i="1"/>
  <c r="K1651" i="1"/>
  <c r="K1643" i="1"/>
  <c r="K1635" i="1"/>
  <c r="K1627" i="1"/>
  <c r="K1619" i="1"/>
  <c r="K1611" i="1"/>
  <c r="K1603" i="1"/>
  <c r="K1595" i="1"/>
  <c r="K1587" i="1"/>
  <c r="K1579" i="1"/>
  <c r="K1571" i="1"/>
  <c r="K1563" i="1"/>
  <c r="K1555" i="1"/>
  <c r="K1547" i="1"/>
  <c r="K1539" i="1"/>
  <c r="K1531" i="1"/>
  <c r="K1523" i="1"/>
  <c r="K1515" i="1"/>
  <c r="K1507" i="1"/>
  <c r="K1499" i="1"/>
  <c r="K1491" i="1"/>
  <c r="K1483" i="1"/>
  <c r="K1475" i="1"/>
  <c r="K1467" i="1"/>
  <c r="K1459" i="1"/>
  <c r="K1451" i="1"/>
  <c r="K1443" i="1"/>
  <c r="K1435" i="1"/>
  <c r="K1427" i="1"/>
  <c r="K1419" i="1"/>
  <c r="K1411" i="1"/>
  <c r="K1403" i="1"/>
  <c r="K1395" i="1"/>
  <c r="K1387" i="1"/>
  <c r="K1379" i="1"/>
  <c r="K1371" i="1"/>
  <c r="K1363" i="1"/>
  <c r="K1355" i="1"/>
  <c r="K1347" i="1"/>
  <c r="K1339" i="1"/>
  <c r="K1331" i="1"/>
  <c r="K1323" i="1"/>
  <c r="K1315" i="1"/>
  <c r="K1307" i="1"/>
  <c r="K1299" i="1"/>
  <c r="K1291" i="1"/>
  <c r="K1283" i="1"/>
  <c r="K1275" i="1"/>
  <c r="K1267" i="1"/>
  <c r="K1259" i="1"/>
  <c r="K1251" i="1"/>
  <c r="K1243" i="1"/>
  <c r="K1235" i="1"/>
  <c r="K1227" i="1"/>
  <c r="K1219" i="1"/>
  <c r="K1211" i="1"/>
  <c r="K1203" i="1"/>
  <c r="K1195" i="1"/>
  <c r="K1187" i="1"/>
  <c r="K1179" i="1"/>
  <c r="K1171" i="1"/>
  <c r="K1163" i="1"/>
  <c r="K1155" i="1"/>
  <c r="K1147" i="1"/>
  <c r="K1139" i="1"/>
  <c r="K1131" i="1"/>
  <c r="K1123" i="1"/>
  <c r="K1115" i="1"/>
  <c r="K1107" i="1"/>
  <c r="K1099" i="1"/>
  <c r="K1091" i="1"/>
  <c r="K1083" i="1"/>
  <c r="K1075" i="1"/>
  <c r="K1067" i="1"/>
  <c r="K1059" i="1"/>
  <c r="K1051" i="1"/>
  <c r="K1043" i="1"/>
  <c r="K1035" i="1"/>
  <c r="K1027" i="1"/>
  <c r="K1019" i="1"/>
  <c r="K1011" i="1"/>
  <c r="K1003" i="1"/>
  <c r="K995" i="1"/>
  <c r="K987" i="1"/>
  <c r="K979" i="1"/>
  <c r="K971" i="1"/>
  <c r="K963" i="1"/>
  <c r="K955" i="1"/>
  <c r="K947" i="1"/>
  <c r="K939" i="1"/>
  <c r="K931" i="1"/>
  <c r="K923" i="1"/>
  <c r="K915" i="1"/>
  <c r="K907" i="1"/>
  <c r="K899" i="1"/>
  <c r="K891" i="1"/>
  <c r="K883" i="1"/>
  <c r="K875" i="1"/>
  <c r="K867" i="1"/>
  <c r="K859" i="1"/>
  <c r="K851" i="1"/>
  <c r="K843" i="1"/>
  <c r="K835" i="1"/>
  <c r="K827" i="1"/>
  <c r="K819" i="1"/>
  <c r="K811" i="1"/>
  <c r="K803" i="1"/>
  <c r="K795" i="1"/>
  <c r="K787" i="1"/>
  <c r="K779" i="1"/>
  <c r="K771" i="1"/>
  <c r="K763" i="1"/>
  <c r="K755" i="1"/>
  <c r="K747" i="1"/>
  <c r="K739" i="1"/>
  <c r="K731" i="1"/>
  <c r="K723" i="1"/>
  <c r="K715" i="1"/>
  <c r="K707" i="1"/>
  <c r="K699" i="1"/>
  <c r="K691" i="1"/>
  <c r="K683" i="1"/>
  <c r="K675" i="1"/>
  <c r="K667" i="1"/>
  <c r="K659" i="1"/>
  <c r="K651" i="1"/>
  <c r="K643" i="1"/>
  <c r="K635" i="1"/>
  <c r="K627" i="1"/>
  <c r="K619" i="1"/>
  <c r="K611" i="1"/>
  <c r="K603" i="1"/>
  <c r="K595" i="1"/>
  <c r="K587" i="1"/>
  <c r="K579" i="1"/>
  <c r="K571" i="1"/>
  <c r="K563" i="1"/>
  <c r="K555" i="1"/>
  <c r="K547" i="1"/>
  <c r="K539" i="1"/>
  <c r="K531" i="1"/>
  <c r="K523" i="1"/>
  <c r="K515" i="1"/>
  <c r="K507" i="1"/>
  <c r="K499" i="1"/>
  <c r="K491" i="1"/>
  <c r="K483" i="1"/>
  <c r="K475" i="1"/>
  <c r="K467" i="1"/>
  <c r="K459" i="1"/>
  <c r="K451" i="1"/>
  <c r="K1994" i="1"/>
  <c r="K1981" i="1"/>
  <c r="K1969" i="1"/>
  <c r="K1956" i="1"/>
  <c r="K1944" i="1"/>
  <c r="K1930" i="1"/>
  <c r="K1917" i="1"/>
  <c r="K1905" i="1"/>
  <c r="K1892" i="1"/>
  <c r="K1880" i="1"/>
  <c r="K1866" i="1"/>
  <c r="K1853" i="1"/>
  <c r="K1841" i="1"/>
  <c r="K1828" i="1"/>
  <c r="K1816" i="1"/>
  <c r="K1802" i="1"/>
  <c r="K1789" i="1"/>
  <c r="K1777" i="1"/>
  <c r="K1764" i="1"/>
  <c r="K1752" i="1"/>
  <c r="K1738" i="1"/>
  <c r="K1725" i="1"/>
  <c r="K1713" i="1"/>
  <c r="K1700" i="1"/>
  <c r="K1688" i="1"/>
  <c r="K1674" i="1"/>
  <c r="K1661" i="1"/>
  <c r="K1649" i="1"/>
  <c r="K1636" i="1"/>
  <c r="K1624" i="1"/>
  <c r="K1610" i="1"/>
  <c r="K1597" i="1"/>
  <c r="K1585" i="1"/>
  <c r="K1572" i="1"/>
  <c r="K1560" i="1"/>
  <c r="K1546" i="1"/>
  <c r="K1533" i="1"/>
  <c r="K1521" i="1"/>
  <c r="K1508" i="1"/>
  <c r="K1496" i="1"/>
  <c r="K1482" i="1"/>
  <c r="K1469" i="1"/>
  <c r="K1457" i="1"/>
  <c r="K1444" i="1"/>
  <c r="K1432" i="1"/>
  <c r="K1418" i="1"/>
  <c r="K1405" i="1"/>
  <c r="K1393" i="1"/>
  <c r="K1380" i="1"/>
  <c r="K1368" i="1"/>
  <c r="K1354" i="1"/>
  <c r="K1341" i="1"/>
  <c r="K1329" i="1"/>
  <c r="K1316" i="1"/>
  <c r="K1304" i="1"/>
  <c r="K1290" i="1"/>
  <c r="K1277" i="1"/>
  <c r="K1265" i="1"/>
  <c r="K1252" i="1"/>
  <c r="K1240" i="1"/>
  <c r="K1226" i="1"/>
  <c r="K1213" i="1"/>
  <c r="K1201" i="1"/>
  <c r="K1188" i="1"/>
  <c r="K1176" i="1"/>
  <c r="K1162" i="1"/>
  <c r="K1149" i="1"/>
  <c r="K1137" i="1"/>
  <c r="K1124" i="1"/>
  <c r="K1112" i="1"/>
  <c r="K1098" i="1"/>
  <c r="K1085" i="1"/>
  <c r="K1073" i="1"/>
  <c r="K1060" i="1"/>
  <c r="K1048" i="1"/>
  <c r="K1034" i="1"/>
  <c r="K1021" i="1"/>
  <c r="K1009" i="1"/>
  <c r="K996" i="1"/>
  <c r="K984" i="1"/>
  <c r="K970" i="1"/>
  <c r="K957" i="1"/>
  <c r="K945" i="1"/>
  <c r="K932" i="1"/>
  <c r="K1993" i="1"/>
  <c r="K1980" i="1"/>
  <c r="K1968" i="1"/>
  <c r="K1954" i="1"/>
  <c r="K1941" i="1"/>
  <c r="K1929" i="1"/>
  <c r="K1916" i="1"/>
  <c r="K1904" i="1"/>
  <c r="K1890" i="1"/>
  <c r="K1877" i="1"/>
  <c r="K1865" i="1"/>
  <c r="K1852" i="1"/>
  <c r="K1840" i="1"/>
  <c r="K1826" i="1"/>
  <c r="K1813" i="1"/>
  <c r="K1801" i="1"/>
  <c r="K1788" i="1"/>
  <c r="K1992" i="1"/>
  <c r="K1978" i="1"/>
  <c r="K1965" i="1"/>
  <c r="K1953" i="1"/>
  <c r="K1940" i="1"/>
  <c r="K1928" i="1"/>
  <c r="K1914" i="1"/>
  <c r="K1901" i="1"/>
  <c r="K1889" i="1"/>
  <c r="K1876" i="1"/>
  <c r="K1864" i="1"/>
  <c r="K1850" i="1"/>
  <c r="K1837" i="1"/>
  <c r="K1825" i="1"/>
  <c r="K1812" i="1"/>
  <c r="K1800" i="1"/>
  <c r="K1786" i="1"/>
  <c r="K1773" i="1"/>
  <c r="K1761" i="1"/>
  <c r="K1748" i="1"/>
  <c r="K1736" i="1"/>
  <c r="K1722" i="1"/>
  <c r="K1709" i="1"/>
  <c r="K1697" i="1"/>
  <c r="K1684" i="1"/>
  <c r="K1672" i="1"/>
  <c r="K1658" i="1"/>
  <c r="K1645" i="1"/>
  <c r="K1633" i="1"/>
  <c r="K1620" i="1"/>
  <c r="K1608" i="1"/>
  <c r="K1594" i="1"/>
  <c r="K1581" i="1"/>
  <c r="K1569" i="1"/>
  <c r="K1556" i="1"/>
  <c r="K1544" i="1"/>
  <c r="K1530" i="1"/>
  <c r="K1517" i="1"/>
  <c r="K1505" i="1"/>
  <c r="K1492" i="1"/>
  <c r="K1480" i="1"/>
  <c r="K1466" i="1"/>
  <c r="K1453" i="1"/>
  <c r="K1441" i="1"/>
  <c r="K1428" i="1"/>
  <c r="K1416" i="1"/>
  <c r="K1402" i="1"/>
  <c r="K1389" i="1"/>
  <c r="K1377" i="1"/>
  <c r="K1364" i="1"/>
  <c r="K1352" i="1"/>
  <c r="K1338" i="1"/>
  <c r="K1325" i="1"/>
  <c r="K1313" i="1"/>
  <c r="K1300" i="1"/>
  <c r="K1288" i="1"/>
  <c r="K1274" i="1"/>
  <c r="K1261" i="1"/>
  <c r="K1249" i="1"/>
  <c r="K1236" i="1"/>
  <c r="K1224" i="1"/>
  <c r="K1210" i="1"/>
  <c r="K1197" i="1"/>
  <c r="K1185" i="1"/>
  <c r="K1172" i="1"/>
  <c r="K1160" i="1"/>
  <c r="K1146" i="1"/>
  <c r="K1133" i="1"/>
  <c r="K1121" i="1"/>
  <c r="K1108" i="1"/>
  <c r="K1096" i="1"/>
  <c r="K1082" i="1"/>
  <c r="K1069" i="1"/>
  <c r="K1057" i="1"/>
  <c r="K1044" i="1"/>
  <c r="K1032" i="1"/>
  <c r="K1018" i="1"/>
  <c r="K1005" i="1"/>
  <c r="K993" i="1"/>
  <c r="K980" i="1"/>
  <c r="K968" i="1"/>
  <c r="K954" i="1"/>
  <c r="K941" i="1"/>
  <c r="K929" i="1"/>
  <c r="K916" i="1"/>
  <c r="K904" i="1"/>
  <c r="K890" i="1"/>
  <c r="K877" i="1"/>
  <c r="K865" i="1"/>
  <c r="K852" i="1"/>
  <c r="K840" i="1"/>
  <c r="K826" i="1"/>
  <c r="K813" i="1"/>
  <c r="K801" i="1"/>
  <c r="K788" i="1"/>
  <c r="K776" i="1"/>
  <c r="K762" i="1"/>
  <c r="K749" i="1"/>
  <c r="K737" i="1"/>
  <c r="K724" i="1"/>
  <c r="K712" i="1"/>
  <c r="K698" i="1"/>
  <c r="K685" i="1"/>
  <c r="K673" i="1"/>
  <c r="K660" i="1"/>
  <c r="K648" i="1"/>
  <c r="K634" i="1"/>
  <c r="K621" i="1"/>
  <c r="K609" i="1"/>
  <c r="K596" i="1"/>
  <c r="K584" i="1"/>
  <c r="K570" i="1"/>
  <c r="K557" i="1"/>
  <c r="K545" i="1"/>
  <c r="K532" i="1"/>
  <c r="K520" i="1"/>
  <c r="K506" i="1"/>
  <c r="K493" i="1"/>
  <c r="K481" i="1"/>
  <c r="K468" i="1"/>
  <c r="K456" i="1"/>
  <c r="K443" i="1"/>
  <c r="K435" i="1"/>
  <c r="K427" i="1"/>
  <c r="K419" i="1"/>
  <c r="K411" i="1"/>
  <c r="K403" i="1"/>
  <c r="K395" i="1"/>
  <c r="K387" i="1"/>
  <c r="K379" i="1"/>
  <c r="K371" i="1"/>
  <c r="K363" i="1"/>
  <c r="K355" i="1"/>
  <c r="K347" i="1"/>
  <c r="K339" i="1"/>
  <c r="K331" i="1"/>
  <c r="K323" i="1"/>
  <c r="K315" i="1"/>
  <c r="K307" i="1"/>
  <c r="K299" i="1"/>
  <c r="K291" i="1"/>
  <c r="K283" i="1"/>
  <c r="K275" i="1"/>
  <c r="K267" i="1"/>
  <c r="K259" i="1"/>
  <c r="K251" i="1"/>
  <c r="K243" i="1"/>
  <c r="K235" i="1"/>
  <c r="K227" i="1"/>
  <c r="K219" i="1"/>
  <c r="K211" i="1"/>
  <c r="K203" i="1"/>
  <c r="K2002" i="1"/>
  <c r="K1989" i="1"/>
  <c r="K1977" i="1"/>
  <c r="K1964" i="1"/>
  <c r="K1952" i="1"/>
  <c r="K1938" i="1"/>
  <c r="K1925" i="1"/>
  <c r="K1913" i="1"/>
  <c r="K1900" i="1"/>
  <c r="K1888" i="1"/>
  <c r="K1874" i="1"/>
  <c r="K1861" i="1"/>
  <c r="K1849" i="1"/>
  <c r="K1836" i="1"/>
  <c r="K1824" i="1"/>
  <c r="K1810" i="1"/>
  <c r="K1797" i="1"/>
  <c r="K1785" i="1"/>
  <c r="K1772" i="1"/>
  <c r="K1760" i="1"/>
  <c r="K1746" i="1"/>
  <c r="K1733" i="1"/>
  <c r="K1721" i="1"/>
  <c r="K1708" i="1"/>
  <c r="K1696" i="1"/>
  <c r="K1682" i="1"/>
  <c r="K1669" i="1"/>
  <c r="K1657" i="1"/>
  <c r="K1644" i="1"/>
  <c r="K1632" i="1"/>
  <c r="K1618" i="1"/>
  <c r="K1605" i="1"/>
  <c r="K1593" i="1"/>
  <c r="K1580" i="1"/>
  <c r="K1568" i="1"/>
  <c r="K1554" i="1"/>
  <c r="K1541" i="1"/>
  <c r="K1529" i="1"/>
  <c r="K1516" i="1"/>
  <c r="K1504" i="1"/>
  <c r="K1490" i="1"/>
  <c r="K1477" i="1"/>
  <c r="K1465" i="1"/>
  <c r="K1452" i="1"/>
  <c r="K1440" i="1"/>
  <c r="K1426" i="1"/>
  <c r="K1413" i="1"/>
  <c r="K1401" i="1"/>
  <c r="K1388" i="1"/>
  <c r="K1376" i="1"/>
  <c r="K1362" i="1"/>
  <c r="K1349" i="1"/>
  <c r="K1337" i="1"/>
  <c r="K1324" i="1"/>
  <c r="K1312" i="1"/>
  <c r="K1298" i="1"/>
  <c r="K1285" i="1"/>
  <c r="K1273" i="1"/>
  <c r="K1260" i="1"/>
  <c r="K1248" i="1"/>
  <c r="K1234" i="1"/>
  <c r="K1221" i="1"/>
  <c r="K1209" i="1"/>
  <c r="K1196" i="1"/>
  <c r="K1184" i="1"/>
  <c r="K1170" i="1"/>
  <c r="K1157" i="1"/>
  <c r="K1145" i="1"/>
  <c r="K1132" i="1"/>
  <c r="K1120" i="1"/>
  <c r="K1106" i="1"/>
  <c r="K1093" i="1"/>
  <c r="K1081" i="1"/>
  <c r="K1068" i="1"/>
  <c r="K1056" i="1"/>
  <c r="K1042" i="1"/>
  <c r="K1029" i="1"/>
  <c r="K1017" i="1"/>
  <c r="K2001" i="1"/>
  <c r="K1988" i="1"/>
  <c r="K1976" i="1"/>
  <c r="K1962" i="1"/>
  <c r="K1949" i="1"/>
  <c r="K1937" i="1"/>
  <c r="K1924" i="1"/>
  <c r="K1912" i="1"/>
  <c r="K1898" i="1"/>
  <c r="K1885" i="1"/>
  <c r="K1873" i="1"/>
  <c r="K1860" i="1"/>
  <c r="K1848" i="1"/>
  <c r="K1834" i="1"/>
  <c r="K1821" i="1"/>
  <c r="K1809" i="1"/>
  <c r="K1796" i="1"/>
  <c r="K2000" i="1"/>
  <c r="K1986" i="1"/>
  <c r="K1973" i="1"/>
  <c r="K1961" i="1"/>
  <c r="K1948" i="1"/>
  <c r="K1936" i="1"/>
  <c r="K1922" i="1"/>
  <c r="K1909" i="1"/>
  <c r="K1897" i="1"/>
  <c r="K1884" i="1"/>
  <c r="K1872" i="1"/>
  <c r="K1858" i="1"/>
  <c r="K1845" i="1"/>
  <c r="K1833" i="1"/>
  <c r="K1820" i="1"/>
  <c r="K1808" i="1"/>
  <c r="K1794" i="1"/>
  <c r="K1781" i="1"/>
  <c r="K1769" i="1"/>
  <c r="K1756" i="1"/>
  <c r="K1744" i="1"/>
  <c r="K1730" i="1"/>
  <c r="K1717" i="1"/>
  <c r="K1705" i="1"/>
  <c r="K1692" i="1"/>
  <c r="K1680" i="1"/>
  <c r="K1666" i="1"/>
  <c r="K1653" i="1"/>
  <c r="K1641" i="1"/>
  <c r="K1628" i="1"/>
  <c r="K1616" i="1"/>
  <c r="K1602" i="1"/>
  <c r="K1589" i="1"/>
  <c r="K1577" i="1"/>
  <c r="K1564" i="1"/>
  <c r="K1552" i="1"/>
  <c r="K1538" i="1"/>
  <c r="K1525" i="1"/>
  <c r="K1513" i="1"/>
  <c r="K1500" i="1"/>
  <c r="K1488" i="1"/>
  <c r="K1474" i="1"/>
  <c r="K1461" i="1"/>
  <c r="K1449" i="1"/>
  <c r="K1436" i="1"/>
  <c r="K1424" i="1"/>
  <c r="K1410" i="1"/>
  <c r="K1397" i="1"/>
  <c r="K1385" i="1"/>
  <c r="K1372" i="1"/>
  <c r="K1360" i="1"/>
  <c r="K1346" i="1"/>
  <c r="K1333" i="1"/>
  <c r="K1321" i="1"/>
  <c r="K1308" i="1"/>
  <c r="K1296" i="1"/>
  <c r="K1282" i="1"/>
  <c r="K1269" i="1"/>
  <c r="K1257" i="1"/>
  <c r="K1244" i="1"/>
  <c r="K1232" i="1"/>
  <c r="K1218" i="1"/>
  <c r="K1205" i="1"/>
  <c r="K1193" i="1"/>
  <c r="K1180" i="1"/>
  <c r="K1168" i="1"/>
  <c r="K1154" i="1"/>
  <c r="K1141" i="1"/>
  <c r="K1129" i="1"/>
  <c r="K1116" i="1"/>
  <c r="K1104" i="1"/>
  <c r="K1090" i="1"/>
  <c r="K1077" i="1"/>
  <c r="K1065" i="1"/>
  <c r="K1052" i="1"/>
  <c r="K1040" i="1"/>
  <c r="K1026" i="1"/>
  <c r="K1013" i="1"/>
  <c r="K1001" i="1"/>
  <c r="K988" i="1"/>
  <c r="K976" i="1"/>
  <c r="K11" i="1"/>
  <c r="K19" i="1"/>
  <c r="K27" i="1"/>
  <c r="K35" i="1"/>
  <c r="K43" i="1"/>
  <c r="K51" i="1"/>
  <c r="K59" i="1"/>
  <c r="K67" i="1"/>
  <c r="K75" i="1"/>
  <c r="K83" i="1"/>
  <c r="K91" i="1"/>
  <c r="K99" i="1"/>
  <c r="K107" i="1"/>
  <c r="K115" i="1"/>
  <c r="K123" i="1"/>
  <c r="K131" i="1"/>
  <c r="K139" i="1"/>
  <c r="K147" i="1"/>
  <c r="K155" i="1"/>
  <c r="K163" i="1"/>
  <c r="K171" i="1"/>
  <c r="K179" i="1"/>
  <c r="K187" i="1"/>
  <c r="K195" i="1"/>
  <c r="K204" i="1"/>
  <c r="K213" i="1"/>
  <c r="K222" i="1"/>
  <c r="K231" i="1"/>
  <c r="K240" i="1"/>
  <c r="K249" i="1"/>
  <c r="K258" i="1"/>
  <c r="K268" i="1"/>
  <c r="K277" i="1"/>
  <c r="K286" i="1"/>
  <c r="K295" i="1"/>
  <c r="K304" i="1"/>
  <c r="K313" i="1"/>
  <c r="K322" i="1"/>
  <c r="K332" i="1"/>
  <c r="K341" i="1"/>
  <c r="K350" i="1"/>
  <c r="K359" i="1"/>
  <c r="K368" i="1"/>
  <c r="K377" i="1"/>
  <c r="K386" i="1"/>
  <c r="K396" i="1"/>
  <c r="K405" i="1"/>
  <c r="K414" i="1"/>
  <c r="K423" i="1"/>
  <c r="K432" i="1"/>
  <c r="K441" i="1"/>
  <c r="K453" i="1"/>
  <c r="K469" i="1"/>
  <c r="K484" i="1"/>
  <c r="K498" i="1"/>
  <c r="K513" i="1"/>
  <c r="K528" i="1"/>
  <c r="K541" i="1"/>
  <c r="K556" i="1"/>
  <c r="K572" i="1"/>
  <c r="K586" i="1"/>
  <c r="K601" i="1"/>
  <c r="K616" i="1"/>
  <c r="K629" i="1"/>
  <c r="K644" i="1"/>
  <c r="K658" i="1"/>
  <c r="K674" i="1"/>
  <c r="K689" i="1"/>
  <c r="K704" i="1"/>
  <c r="K717" i="1"/>
  <c r="K732" i="1"/>
  <c r="K746" i="1"/>
  <c r="K761" i="1"/>
  <c r="K777" i="1"/>
  <c r="K792" i="1"/>
  <c r="K805" i="1"/>
  <c r="K820" i="1"/>
  <c r="K834" i="1"/>
  <c r="K849" i="1"/>
  <c r="K864" i="1"/>
  <c r="K880" i="1"/>
  <c r="K893" i="1"/>
  <c r="K908" i="1"/>
  <c r="K922" i="1"/>
  <c r="K938" i="1"/>
  <c r="K956" i="1"/>
  <c r="K973" i="1"/>
  <c r="K994" i="1"/>
  <c r="K1016" i="1"/>
  <c r="K1041" i="1"/>
  <c r="K1066" i="1"/>
  <c r="K1092" i="1"/>
  <c r="K1117" i="1"/>
  <c r="K1144" i="1"/>
  <c r="K1169" i="1"/>
  <c r="K1194" i="1"/>
  <c r="K1220" i="1"/>
  <c r="K1245" i="1"/>
  <c r="K1272" i="1"/>
  <c r="K1297" i="1"/>
  <c r="K1322" i="1"/>
  <c r="K1348" i="1"/>
  <c r="K1373" i="1"/>
  <c r="K1400" i="1"/>
  <c r="K1425" i="1"/>
  <c r="K1450" i="1"/>
  <c r="K1476" i="1"/>
  <c r="K1501" i="1"/>
  <c r="K1528" i="1"/>
  <c r="K1553" i="1"/>
  <c r="K1578" i="1"/>
  <c r="K1604" i="1"/>
  <c r="K1629" i="1"/>
  <c r="K1656" i="1"/>
  <c r="K1681" i="1"/>
  <c r="K1706" i="1"/>
  <c r="K1732" i="1"/>
  <c r="K1757" i="1"/>
  <c r="K1784" i="1"/>
  <c r="K1832" i="1"/>
  <c r="K1882" i="1"/>
  <c r="K1933" i="1"/>
  <c r="K1985" i="1"/>
  <c r="O257" i="1"/>
  <c r="K4" i="1"/>
  <c r="K12" i="1"/>
  <c r="K20" i="1"/>
  <c r="K28" i="1"/>
  <c r="K36" i="1"/>
  <c r="K44" i="1"/>
  <c r="K52" i="1"/>
  <c r="K60" i="1"/>
  <c r="K68" i="1"/>
  <c r="K76" i="1"/>
  <c r="K84" i="1"/>
  <c r="K92" i="1"/>
  <c r="K100" i="1"/>
  <c r="K108" i="1"/>
  <c r="K116" i="1"/>
  <c r="K124" i="1"/>
  <c r="K132" i="1"/>
  <c r="K140" i="1"/>
  <c r="K148" i="1"/>
  <c r="K156" i="1"/>
  <c r="K164" i="1"/>
  <c r="K172" i="1"/>
  <c r="K180" i="1"/>
  <c r="K188" i="1"/>
  <c r="K196" i="1"/>
  <c r="K205" i="1"/>
  <c r="K214" i="1"/>
  <c r="K223" i="1"/>
  <c r="K232" i="1"/>
  <c r="K241" i="1"/>
  <c r="K250" i="1"/>
  <c r="K260" i="1"/>
  <c r="K269" i="1"/>
  <c r="K278" i="1"/>
  <c r="K287" i="1"/>
  <c r="K296" i="1"/>
  <c r="K305" i="1"/>
  <c r="K314" i="1"/>
  <c r="K324" i="1"/>
  <c r="K333" i="1"/>
  <c r="K342" i="1"/>
  <c r="K351" i="1"/>
  <c r="K360" i="1"/>
  <c r="K369" i="1"/>
  <c r="K378" i="1"/>
  <c r="K388" i="1"/>
  <c r="K397" i="1"/>
  <c r="K406" i="1"/>
  <c r="K415" i="1"/>
  <c r="K424" i="1"/>
  <c r="K433" i="1"/>
  <c r="K442" i="1"/>
  <c r="K457" i="1"/>
  <c r="K472" i="1"/>
  <c r="K485" i="1"/>
  <c r="K500" i="1"/>
  <c r="K514" i="1"/>
  <c r="K529" i="1"/>
  <c r="K544" i="1"/>
  <c r="K560" i="1"/>
  <c r="K573" i="1"/>
  <c r="K588" i="1"/>
  <c r="K602" i="1"/>
  <c r="K617" i="1"/>
  <c r="K632" i="1"/>
  <c r="K645" i="1"/>
  <c r="K661" i="1"/>
  <c r="K676" i="1"/>
  <c r="K690" i="1"/>
  <c r="K705" i="1"/>
  <c r="K720" i="1"/>
  <c r="K733" i="1"/>
  <c r="K748" i="1"/>
  <c r="K764" i="1"/>
  <c r="K778" i="1"/>
  <c r="K793" i="1"/>
  <c r="K808" i="1"/>
  <c r="K821" i="1"/>
  <c r="K836" i="1"/>
  <c r="K850" i="1"/>
  <c r="K866" i="1"/>
  <c r="K881" i="1"/>
  <c r="K896" i="1"/>
  <c r="K909" i="1"/>
  <c r="K924" i="1"/>
  <c r="K940" i="1"/>
  <c r="K960" i="1"/>
  <c r="K977" i="1"/>
  <c r="K997" i="1"/>
  <c r="K1020" i="1"/>
  <c r="K1045" i="1"/>
  <c r="K1072" i="1"/>
  <c r="K1097" i="1"/>
  <c r="K1122" i="1"/>
  <c r="K1148" i="1"/>
  <c r="K1173" i="1"/>
  <c r="K1200" i="1"/>
  <c r="K1225" i="1"/>
  <c r="K1250" i="1"/>
  <c r="K1276" i="1"/>
  <c r="K1301" i="1"/>
  <c r="K1328" i="1"/>
  <c r="K1353" i="1"/>
  <c r="K1378" i="1"/>
  <c r="K1404" i="1"/>
  <c r="K1429" i="1"/>
  <c r="K1456" i="1"/>
  <c r="K1481" i="1"/>
  <c r="K1506" i="1"/>
  <c r="K1532" i="1"/>
  <c r="K1557" i="1"/>
  <c r="K1584" i="1"/>
  <c r="K1609" i="1"/>
  <c r="K1634" i="1"/>
  <c r="K1660" i="1"/>
  <c r="K1685" i="1"/>
  <c r="K1712" i="1"/>
  <c r="K1737" i="1"/>
  <c r="K1762" i="1"/>
  <c r="K1792" i="1"/>
  <c r="K1842" i="1"/>
  <c r="K1893" i="1"/>
  <c r="K1945" i="1"/>
  <c r="K1996" i="1"/>
  <c r="O265" i="1"/>
  <c r="K10" i="1"/>
  <c r="K50" i="1"/>
  <c r="K74" i="1"/>
  <c r="K114" i="1"/>
  <c r="K146" i="1"/>
  <c r="K170" i="1"/>
  <c r="K212" i="1"/>
  <c r="K248" i="1"/>
  <c r="K276" i="1"/>
  <c r="K321" i="1"/>
  <c r="K358" i="1"/>
  <c r="K394" i="1"/>
  <c r="K431" i="1"/>
  <c r="K482" i="1"/>
  <c r="K540" i="1"/>
  <c r="K600" i="1"/>
  <c r="K657" i="1"/>
  <c r="K716" i="1"/>
  <c r="K773" i="1"/>
  <c r="K833" i="1"/>
  <c r="K876" i="1"/>
  <c r="K921" i="1"/>
  <c r="K1012" i="1"/>
  <c r="K1089" i="1"/>
  <c r="K1192" i="1"/>
  <c r="K1293" i="1"/>
  <c r="K1396" i="1"/>
  <c r="K1498" i="1"/>
  <c r="K1601" i="1"/>
  <c r="K1704" i="1"/>
  <c r="K1829" i="1"/>
  <c r="K5" i="1"/>
  <c r="K13" i="1"/>
  <c r="K21" i="1"/>
  <c r="K29" i="1"/>
  <c r="K37" i="1"/>
  <c r="K45" i="1"/>
  <c r="K53" i="1"/>
  <c r="K61" i="1"/>
  <c r="K69" i="1"/>
  <c r="K77" i="1"/>
  <c r="K85" i="1"/>
  <c r="K93" i="1"/>
  <c r="K101" i="1"/>
  <c r="K109" i="1"/>
  <c r="K117" i="1"/>
  <c r="K125" i="1"/>
  <c r="K133" i="1"/>
  <c r="K141" i="1"/>
  <c r="K149" i="1"/>
  <c r="K157" i="1"/>
  <c r="K165" i="1"/>
  <c r="K173" i="1"/>
  <c r="K181" i="1"/>
  <c r="K189" i="1"/>
  <c r="K197" i="1"/>
  <c r="K206" i="1"/>
  <c r="K215" i="1"/>
  <c r="K224" i="1"/>
  <c r="K233" i="1"/>
  <c r="K242" i="1"/>
  <c r="K252" i="1"/>
  <c r="K261" i="1"/>
  <c r="K270" i="1"/>
  <c r="K279" i="1"/>
  <c r="K288" i="1"/>
  <c r="K297" i="1"/>
  <c r="K306" i="1"/>
  <c r="K316" i="1"/>
  <c r="K325" i="1"/>
  <c r="K334" i="1"/>
  <c r="K343" i="1"/>
  <c r="K352" i="1"/>
  <c r="K361" i="1"/>
  <c r="K370" i="1"/>
  <c r="K380" i="1"/>
  <c r="K389" i="1"/>
  <c r="K398" i="1"/>
  <c r="K407" i="1"/>
  <c r="K416" i="1"/>
  <c r="K425" i="1"/>
  <c r="K434" i="1"/>
  <c r="K444" i="1"/>
  <c r="K458" i="1"/>
  <c r="K473" i="1"/>
  <c r="K488" i="1"/>
  <c r="K501" i="1"/>
  <c r="K516" i="1"/>
  <c r="K530" i="1"/>
  <c r="K546" i="1"/>
  <c r="K561" i="1"/>
  <c r="K576" i="1"/>
  <c r="K589" i="1"/>
  <c r="K604" i="1"/>
  <c r="K618" i="1"/>
  <c r="K633" i="1"/>
  <c r="K649" i="1"/>
  <c r="K664" i="1"/>
  <c r="K677" i="1"/>
  <c r="K692" i="1"/>
  <c r="K706" i="1"/>
  <c r="K721" i="1"/>
  <c r="K736" i="1"/>
  <c r="K752" i="1"/>
  <c r="K765" i="1"/>
  <c r="K780" i="1"/>
  <c r="K794" i="1"/>
  <c r="K809" i="1"/>
  <c r="K824" i="1"/>
  <c r="K837" i="1"/>
  <c r="K853" i="1"/>
  <c r="K868" i="1"/>
  <c r="K882" i="1"/>
  <c r="K897" i="1"/>
  <c r="K912" i="1"/>
  <c r="K925" i="1"/>
  <c r="K944" i="1"/>
  <c r="K961" i="1"/>
  <c r="K978" i="1"/>
  <c r="K1000" i="1"/>
  <c r="K1024" i="1"/>
  <c r="K1049" i="1"/>
  <c r="K1074" i="1"/>
  <c r="K1100" i="1"/>
  <c r="K1125" i="1"/>
  <c r="K1152" i="1"/>
  <c r="K1177" i="1"/>
  <c r="K1202" i="1"/>
  <c r="K1228" i="1"/>
  <c r="K1253" i="1"/>
  <c r="K1280" i="1"/>
  <c r="K1305" i="1"/>
  <c r="K1330" i="1"/>
  <c r="K1356" i="1"/>
  <c r="K1381" i="1"/>
  <c r="K1408" i="1"/>
  <c r="K1433" i="1"/>
  <c r="K1458" i="1"/>
  <c r="K1484" i="1"/>
  <c r="K1509" i="1"/>
  <c r="K1536" i="1"/>
  <c r="K1561" i="1"/>
  <c r="K1586" i="1"/>
  <c r="K1612" i="1"/>
  <c r="K1637" i="1"/>
  <c r="K1664" i="1"/>
  <c r="K1689" i="1"/>
  <c r="K1714" i="1"/>
  <c r="K1740" i="1"/>
  <c r="K1765" i="1"/>
  <c r="K1793" i="1"/>
  <c r="K1844" i="1"/>
  <c r="K1896" i="1"/>
  <c r="K1946" i="1"/>
  <c r="K1997" i="1"/>
  <c r="O716" i="1"/>
  <c r="K26" i="1"/>
  <c r="K58" i="1"/>
  <c r="K98" i="1"/>
  <c r="K122" i="1"/>
  <c r="K162" i="1"/>
  <c r="K186" i="1"/>
  <c r="K221" i="1"/>
  <c r="K266" i="1"/>
  <c r="K294" i="1"/>
  <c r="K330" i="1"/>
  <c r="K376" i="1"/>
  <c r="K413" i="1"/>
  <c r="K452" i="1"/>
  <c r="K497" i="1"/>
  <c r="K554" i="1"/>
  <c r="K613" i="1"/>
  <c r="K672" i="1"/>
  <c r="K730" i="1"/>
  <c r="K789" i="1"/>
  <c r="K848" i="1"/>
  <c r="K906" i="1"/>
  <c r="K972" i="1"/>
  <c r="K1064" i="1"/>
  <c r="K1140" i="1"/>
  <c r="K1268" i="1"/>
  <c r="K1370" i="1"/>
  <c r="K1473" i="1"/>
  <c r="K1576" i="1"/>
  <c r="K1677" i="1"/>
  <c r="K1780" i="1"/>
  <c r="K1984" i="1"/>
  <c r="O19" i="1"/>
  <c r="K6" i="1"/>
  <c r="K14" i="1"/>
  <c r="K22" i="1"/>
  <c r="K30" i="1"/>
  <c r="K38" i="1"/>
  <c r="K46" i="1"/>
  <c r="K54" i="1"/>
  <c r="K62" i="1"/>
  <c r="K70" i="1"/>
  <c r="K78" i="1"/>
  <c r="K86" i="1"/>
  <c r="K94" i="1"/>
  <c r="K102" i="1"/>
  <c r="K110" i="1"/>
  <c r="K118" i="1"/>
  <c r="K126" i="1"/>
  <c r="K134" i="1"/>
  <c r="K142" i="1"/>
  <c r="K150" i="1"/>
  <c r="K158" i="1"/>
  <c r="K166" i="1"/>
  <c r="K174" i="1"/>
  <c r="K182" i="1"/>
  <c r="K190" i="1"/>
  <c r="K198" i="1"/>
  <c r="K207" i="1"/>
  <c r="K216" i="1"/>
  <c r="K225" i="1"/>
  <c r="K234" i="1"/>
  <c r="K244" i="1"/>
  <c r="K253" i="1"/>
  <c r="K262" i="1"/>
  <c r="K271" i="1"/>
  <c r="K280" i="1"/>
  <c r="K289" i="1"/>
  <c r="K298" i="1"/>
  <c r="K308" i="1"/>
  <c r="K317" i="1"/>
  <c r="K326" i="1"/>
  <c r="K335" i="1"/>
  <c r="K344" i="1"/>
  <c r="K353" i="1"/>
  <c r="K362" i="1"/>
  <c r="K372" i="1"/>
  <c r="K381" i="1"/>
  <c r="K390" i="1"/>
  <c r="K399" i="1"/>
  <c r="K408" i="1"/>
  <c r="K417" i="1"/>
  <c r="K426" i="1"/>
  <c r="K436" i="1"/>
  <c r="K445" i="1"/>
  <c r="K460" i="1"/>
  <c r="K474" i="1"/>
  <c r="K489" i="1"/>
  <c r="K504" i="1"/>
  <c r="K517" i="1"/>
  <c r="K533" i="1"/>
  <c r="K548" i="1"/>
  <c r="K562" i="1"/>
  <c r="K577" i="1"/>
  <c r="K592" i="1"/>
  <c r="K605" i="1"/>
  <c r="K620" i="1"/>
  <c r="K636" i="1"/>
  <c r="K650" i="1"/>
  <c r="K665" i="1"/>
  <c r="K680" i="1"/>
  <c r="K693" i="1"/>
  <c r="K708" i="1"/>
  <c r="K722" i="1"/>
  <c r="K738" i="1"/>
  <c r="K753" i="1"/>
  <c r="K768" i="1"/>
  <c r="K781" i="1"/>
  <c r="K796" i="1"/>
  <c r="K810" i="1"/>
  <c r="K825" i="1"/>
  <c r="K841" i="1"/>
  <c r="K856" i="1"/>
  <c r="K869" i="1"/>
  <c r="K884" i="1"/>
  <c r="K898" i="1"/>
  <c r="K913" i="1"/>
  <c r="K928" i="1"/>
  <c r="K946" i="1"/>
  <c r="K962" i="1"/>
  <c r="K981" i="1"/>
  <c r="K1002" i="1"/>
  <c r="K1025" i="1"/>
  <c r="K1050" i="1"/>
  <c r="K1076" i="1"/>
  <c r="K1101" i="1"/>
  <c r="K1128" i="1"/>
  <c r="K1153" i="1"/>
  <c r="K1178" i="1"/>
  <c r="K1204" i="1"/>
  <c r="K1229" i="1"/>
  <c r="K1256" i="1"/>
  <c r="K1281" i="1"/>
  <c r="K1306" i="1"/>
  <c r="K1332" i="1"/>
  <c r="K1357" i="1"/>
  <c r="K1384" i="1"/>
  <c r="K1409" i="1"/>
  <c r="K1434" i="1"/>
  <c r="K1460" i="1"/>
  <c r="K1485" i="1"/>
  <c r="K1512" i="1"/>
  <c r="K1537" i="1"/>
  <c r="K1562" i="1"/>
  <c r="K1588" i="1"/>
  <c r="K1613" i="1"/>
  <c r="K1640" i="1"/>
  <c r="K1665" i="1"/>
  <c r="K1690" i="1"/>
  <c r="K1716" i="1"/>
  <c r="K1741" i="1"/>
  <c r="K1768" i="1"/>
  <c r="K1804" i="1"/>
  <c r="K1856" i="1"/>
  <c r="K1906" i="1"/>
  <c r="K1957" i="1"/>
  <c r="O972" i="1"/>
  <c r="K3" i="1"/>
  <c r="K34" i="1"/>
  <c r="K66" i="1"/>
  <c r="K90" i="1"/>
  <c r="K130" i="1"/>
  <c r="K154" i="1"/>
  <c r="K194" i="1"/>
  <c r="K230" i="1"/>
  <c r="K257" i="1"/>
  <c r="K303" i="1"/>
  <c r="K340" i="1"/>
  <c r="K367" i="1"/>
  <c r="K404" i="1"/>
  <c r="K440" i="1"/>
  <c r="K512" i="1"/>
  <c r="K569" i="1"/>
  <c r="K642" i="1"/>
  <c r="K701" i="1"/>
  <c r="K760" i="1"/>
  <c r="K818" i="1"/>
  <c r="K892" i="1"/>
  <c r="K953" i="1"/>
  <c r="K1037" i="1"/>
  <c r="K1165" i="1"/>
  <c r="K1242" i="1"/>
  <c r="K1345" i="1"/>
  <c r="K1421" i="1"/>
  <c r="K1524" i="1"/>
  <c r="K1626" i="1"/>
  <c r="K1729" i="1"/>
  <c r="K1881" i="1"/>
  <c r="K7" i="1"/>
  <c r="K15" i="1"/>
  <c r="K23" i="1"/>
  <c r="K31" i="1"/>
  <c r="K39" i="1"/>
  <c r="K47" i="1"/>
  <c r="K55" i="1"/>
  <c r="K63" i="1"/>
  <c r="K71" i="1"/>
  <c r="K79" i="1"/>
  <c r="K87" i="1"/>
  <c r="K95" i="1"/>
  <c r="K103" i="1"/>
  <c r="K111" i="1"/>
  <c r="K119" i="1"/>
  <c r="K127" i="1"/>
  <c r="K135" i="1"/>
  <c r="K143" i="1"/>
  <c r="K151" i="1"/>
  <c r="K159" i="1"/>
  <c r="K167" i="1"/>
  <c r="K175" i="1"/>
  <c r="K183" i="1"/>
  <c r="K191" i="1"/>
  <c r="K199" i="1"/>
  <c r="K208" i="1"/>
  <c r="K217" i="1"/>
  <c r="K226" i="1"/>
  <c r="K236" i="1"/>
  <c r="K245" i="1"/>
  <c r="K254" i="1"/>
  <c r="K263" i="1"/>
  <c r="K272" i="1"/>
  <c r="K281" i="1"/>
  <c r="K290" i="1"/>
  <c r="K300" i="1"/>
  <c r="K309" i="1"/>
  <c r="K318" i="1"/>
  <c r="K327" i="1"/>
  <c r="K336" i="1"/>
  <c r="K345" i="1"/>
  <c r="K354" i="1"/>
  <c r="K364" i="1"/>
  <c r="K373" i="1"/>
  <c r="K382" i="1"/>
  <c r="K391" i="1"/>
  <c r="K400" i="1"/>
  <c r="K409" i="1"/>
  <c r="K418" i="1"/>
  <c r="K428" i="1"/>
  <c r="K437" i="1"/>
  <c r="K448" i="1"/>
  <c r="K461" i="1"/>
  <c r="K476" i="1"/>
  <c r="K490" i="1"/>
  <c r="K505" i="1"/>
  <c r="K521" i="1"/>
  <c r="K536" i="1"/>
  <c r="K549" i="1"/>
  <c r="K564" i="1"/>
  <c r="K578" i="1"/>
  <c r="K593" i="1"/>
  <c r="K608" i="1"/>
  <c r="K624" i="1"/>
  <c r="K637" i="1"/>
  <c r="K652" i="1"/>
  <c r="K666" i="1"/>
  <c r="K681" i="1"/>
  <c r="K696" i="1"/>
  <c r="K709" i="1"/>
  <c r="K725" i="1"/>
  <c r="K740" i="1"/>
  <c r="K754" i="1"/>
  <c r="K769" i="1"/>
  <c r="K784" i="1"/>
  <c r="K797" i="1"/>
  <c r="K812" i="1"/>
  <c r="K828" i="1"/>
  <c r="K842" i="1"/>
  <c r="K857" i="1"/>
  <c r="K872" i="1"/>
  <c r="K885" i="1"/>
  <c r="K900" i="1"/>
  <c r="K914" i="1"/>
  <c r="K930" i="1"/>
  <c r="K948" i="1"/>
  <c r="K964" i="1"/>
  <c r="K985" i="1"/>
  <c r="K1004" i="1"/>
  <c r="K1028" i="1"/>
  <c r="K1053" i="1"/>
  <c r="K1080" i="1"/>
  <c r="K1105" i="1"/>
  <c r="K1130" i="1"/>
  <c r="K1156" i="1"/>
  <c r="K1181" i="1"/>
  <c r="K1208" i="1"/>
  <c r="K1233" i="1"/>
  <c r="K1258" i="1"/>
  <c r="K1284" i="1"/>
  <c r="K1309" i="1"/>
  <c r="K1336" i="1"/>
  <c r="K1361" i="1"/>
  <c r="K1386" i="1"/>
  <c r="K1412" i="1"/>
  <c r="K1437" i="1"/>
  <c r="K1464" i="1"/>
  <c r="K1489" i="1"/>
  <c r="K1514" i="1"/>
  <c r="K1540" i="1"/>
  <c r="K1565" i="1"/>
  <c r="K1592" i="1"/>
  <c r="K1617" i="1"/>
  <c r="K1642" i="1"/>
  <c r="K1668" i="1"/>
  <c r="K1693" i="1"/>
  <c r="K1720" i="1"/>
  <c r="K1745" i="1"/>
  <c r="K1770" i="1"/>
  <c r="K1805" i="1"/>
  <c r="K1857" i="1"/>
  <c r="K1908" i="1"/>
  <c r="K1960" i="1"/>
  <c r="O2002" i="1"/>
  <c r="O1994" i="1"/>
  <c r="O1986" i="1"/>
  <c r="O1978" i="1"/>
  <c r="O1970" i="1"/>
  <c r="O1962" i="1"/>
  <c r="O1954" i="1"/>
  <c r="O1946" i="1"/>
  <c r="O1938" i="1"/>
  <c r="O1930" i="1"/>
  <c r="O1922" i="1"/>
  <c r="O1914" i="1"/>
  <c r="O1906" i="1"/>
  <c r="O1898" i="1"/>
  <c r="O1890" i="1"/>
  <c r="O1882" i="1"/>
  <c r="O1874" i="1"/>
  <c r="O1866" i="1"/>
  <c r="O1858" i="1"/>
  <c r="O1850" i="1"/>
  <c r="O1842" i="1"/>
  <c r="O1834" i="1"/>
  <c r="O1826" i="1"/>
  <c r="O1818" i="1"/>
  <c r="O1810" i="1"/>
  <c r="O1802" i="1"/>
  <c r="O1794" i="1"/>
  <c r="O1786" i="1"/>
  <c r="O1778" i="1"/>
  <c r="O1770" i="1"/>
  <c r="O1762" i="1"/>
  <c r="O1754" i="1"/>
  <c r="O1746" i="1"/>
  <c r="O1738" i="1"/>
  <c r="O1730" i="1"/>
  <c r="O1722" i="1"/>
  <c r="O1714" i="1"/>
  <c r="O1706" i="1"/>
  <c r="O1698" i="1"/>
  <c r="O1690" i="1"/>
  <c r="O1682" i="1"/>
  <c r="O1674" i="1"/>
  <c r="O1666" i="1"/>
  <c r="O1658" i="1"/>
  <c r="O1650" i="1"/>
  <c r="O1642" i="1"/>
  <c r="O1634" i="1"/>
  <c r="O1626" i="1"/>
  <c r="O1618" i="1"/>
  <c r="O1610" i="1"/>
  <c r="O1602" i="1"/>
  <c r="O1594" i="1"/>
  <c r="O1586" i="1"/>
  <c r="O1578" i="1"/>
  <c r="O1570" i="1"/>
  <c r="O1562" i="1"/>
  <c r="O1554" i="1"/>
  <c r="O1546" i="1"/>
  <c r="O1538" i="1"/>
  <c r="O1530" i="1"/>
  <c r="O1522" i="1"/>
  <c r="O1514" i="1"/>
  <c r="O1506" i="1"/>
  <c r="O1498" i="1"/>
  <c r="O1490" i="1"/>
  <c r="O1482" i="1"/>
  <c r="O1474" i="1"/>
  <c r="O1466" i="1"/>
  <c r="O1458" i="1"/>
  <c r="O1450" i="1"/>
  <c r="O1442" i="1"/>
  <c r="O1434" i="1"/>
  <c r="O1426" i="1"/>
  <c r="O1418" i="1"/>
  <c r="O1410" i="1"/>
  <c r="O1402" i="1"/>
  <c r="O1394" i="1"/>
  <c r="O1386" i="1"/>
  <c r="O1378" i="1"/>
  <c r="O1370" i="1"/>
  <c r="O1362" i="1"/>
  <c r="O1354" i="1"/>
  <c r="O1346" i="1"/>
  <c r="O1338" i="1"/>
  <c r="O1330" i="1"/>
  <c r="O1322" i="1"/>
  <c r="O1314" i="1"/>
  <c r="O1306" i="1"/>
  <c r="O1298" i="1"/>
  <c r="O1290" i="1"/>
  <c r="O1282" i="1"/>
  <c r="O1274" i="1"/>
  <c r="O1266" i="1"/>
  <c r="O1258" i="1"/>
  <c r="O1250" i="1"/>
  <c r="O1242" i="1"/>
  <c r="O1234" i="1"/>
  <c r="O1226" i="1"/>
  <c r="O1218" i="1"/>
  <c r="O1210" i="1"/>
  <c r="O1202" i="1"/>
  <c r="O1194" i="1"/>
  <c r="O1186" i="1"/>
  <c r="O1178" i="1"/>
  <c r="O1170" i="1"/>
  <c r="O1162" i="1"/>
  <c r="O1154" i="1"/>
  <c r="O1146" i="1"/>
  <c r="O1138" i="1"/>
  <c r="O1130" i="1"/>
  <c r="O1122" i="1"/>
  <c r="O1114" i="1"/>
  <c r="O1106" i="1"/>
  <c r="O1098" i="1"/>
  <c r="O1090" i="1"/>
  <c r="O1082" i="1"/>
  <c r="O1074" i="1"/>
  <c r="O1066" i="1"/>
  <c r="O1058" i="1"/>
  <c r="O1050" i="1"/>
  <c r="O1042" i="1"/>
  <c r="O1034" i="1"/>
  <c r="O1026" i="1"/>
  <c r="O1018" i="1"/>
  <c r="O1010" i="1"/>
  <c r="O1002" i="1"/>
  <c r="O994" i="1"/>
  <c r="O986" i="1"/>
  <c r="O978" i="1"/>
  <c r="O970" i="1"/>
  <c r="O962" i="1"/>
  <c r="O954" i="1"/>
  <c r="O946" i="1"/>
  <c r="O938" i="1"/>
  <c r="O930" i="1"/>
  <c r="O922" i="1"/>
  <c r="O914" i="1"/>
  <c r="O906" i="1"/>
  <c r="O898" i="1"/>
  <c r="O890" i="1"/>
  <c r="O882" i="1"/>
  <c r="O874" i="1"/>
  <c r="O866" i="1"/>
  <c r="O858" i="1"/>
  <c r="O850" i="1"/>
  <c r="O842" i="1"/>
  <c r="O834" i="1"/>
  <c r="O826" i="1"/>
  <c r="O818" i="1"/>
  <c r="O810" i="1"/>
  <c r="O802" i="1"/>
  <c r="O794" i="1"/>
  <c r="O786" i="1"/>
  <c r="O778" i="1"/>
  <c r="O770" i="1"/>
  <c r="O762" i="1"/>
  <c r="O754" i="1"/>
  <c r="O746" i="1"/>
  <c r="O738" i="1"/>
  <c r="O730" i="1"/>
  <c r="O722" i="1"/>
  <c r="O714" i="1"/>
  <c r="O706" i="1"/>
  <c r="O698" i="1"/>
  <c r="O690" i="1"/>
  <c r="O682" i="1"/>
  <c r="O674" i="1"/>
  <c r="O666" i="1"/>
  <c r="O658" i="1"/>
  <c r="O650" i="1"/>
  <c r="O642" i="1"/>
  <c r="O634" i="1"/>
  <c r="O626" i="1"/>
  <c r="O618" i="1"/>
  <c r="O610" i="1"/>
  <c r="O602" i="1"/>
  <c r="O594" i="1"/>
  <c r="O586" i="1"/>
  <c r="O578" i="1"/>
  <c r="O570" i="1"/>
  <c r="O562" i="1"/>
  <c r="O554" i="1"/>
  <c r="O546" i="1"/>
  <c r="O538" i="1"/>
  <c r="O530" i="1"/>
  <c r="O522" i="1"/>
  <c r="O514" i="1"/>
  <c r="O506" i="1"/>
  <c r="O498" i="1"/>
  <c r="O490" i="1"/>
  <c r="O482" i="1"/>
  <c r="O474" i="1"/>
  <c r="O466" i="1"/>
  <c r="O458" i="1"/>
  <c r="O450" i="1"/>
  <c r="O442" i="1"/>
  <c r="O434" i="1"/>
  <c r="O426" i="1"/>
  <c r="O418" i="1"/>
  <c r="O410" i="1"/>
  <c r="O402" i="1"/>
  <c r="O394" i="1"/>
  <c r="O386" i="1"/>
  <c r="O378" i="1"/>
  <c r="O370" i="1"/>
  <c r="O362" i="1"/>
  <c r="O354" i="1"/>
  <c r="O346" i="1"/>
  <c r="O338" i="1"/>
  <c r="O330" i="1"/>
  <c r="O322" i="1"/>
  <c r="O314" i="1"/>
  <c r="O306" i="1"/>
  <c r="O298" i="1"/>
  <c r="O2001" i="1"/>
  <c r="O1993" i="1"/>
  <c r="O1985" i="1"/>
  <c r="O1977" i="1"/>
  <c r="O1969" i="1"/>
  <c r="O1961" i="1"/>
  <c r="O1953" i="1"/>
  <c r="O1945" i="1"/>
  <c r="O1937" i="1"/>
  <c r="O1929" i="1"/>
  <c r="O1921" i="1"/>
  <c r="O1913" i="1"/>
  <c r="O1905" i="1"/>
  <c r="O1897" i="1"/>
  <c r="O1889" i="1"/>
  <c r="O1881" i="1"/>
  <c r="O1873" i="1"/>
  <c r="O1865" i="1"/>
  <c r="O1857" i="1"/>
  <c r="O1849" i="1"/>
  <c r="O1841" i="1"/>
  <c r="O1833" i="1"/>
  <c r="O1825" i="1"/>
  <c r="O1817" i="1"/>
  <c r="O1809" i="1"/>
  <c r="O1801" i="1"/>
  <c r="O1793" i="1"/>
  <c r="O1785" i="1"/>
  <c r="O1777" i="1"/>
  <c r="O1769" i="1"/>
  <c r="O1761" i="1"/>
  <c r="O1753" i="1"/>
  <c r="O1745" i="1"/>
  <c r="O1737" i="1"/>
  <c r="O1729" i="1"/>
  <c r="O1721" i="1"/>
  <c r="O1713" i="1"/>
  <c r="O1705" i="1"/>
  <c r="O1697" i="1"/>
  <c r="O1689" i="1"/>
  <c r="O1681" i="1"/>
  <c r="O1673" i="1"/>
  <c r="O1665" i="1"/>
  <c r="O1657" i="1"/>
  <c r="O1649" i="1"/>
  <c r="O1641" i="1"/>
  <c r="O1633" i="1"/>
  <c r="O1625" i="1"/>
  <c r="O1617" i="1"/>
  <c r="O1609" i="1"/>
  <c r="O1601" i="1"/>
  <c r="O1593" i="1"/>
  <c r="O1585" i="1"/>
  <c r="O1577" i="1"/>
  <c r="O1569" i="1"/>
  <c r="O1561" i="1"/>
  <c r="O1553" i="1"/>
  <c r="O1545" i="1"/>
  <c r="O1537" i="1"/>
  <c r="O1529" i="1"/>
  <c r="O1521" i="1"/>
  <c r="O1513" i="1"/>
  <c r="O1505" i="1"/>
  <c r="O1497" i="1"/>
  <c r="O1489" i="1"/>
  <c r="O1481" i="1"/>
  <c r="O1473" i="1"/>
  <c r="O1465" i="1"/>
  <c r="O1457" i="1"/>
  <c r="O1449" i="1"/>
  <c r="O1441" i="1"/>
  <c r="O1433" i="1"/>
  <c r="O1425" i="1"/>
  <c r="O1417" i="1"/>
  <c r="O1409" i="1"/>
  <c r="O1401" i="1"/>
  <c r="O1393" i="1"/>
  <c r="O1385" i="1"/>
  <c r="O1377" i="1"/>
  <c r="O1369" i="1"/>
  <c r="O1361" i="1"/>
  <c r="O1353" i="1"/>
  <c r="O1345" i="1"/>
  <c r="O1337" i="1"/>
  <c r="O1329" i="1"/>
  <c r="O1321" i="1"/>
  <c r="O1313" i="1"/>
  <c r="O1305" i="1"/>
  <c r="O1297" i="1"/>
  <c r="O1289" i="1"/>
  <c r="O1281" i="1"/>
  <c r="O1273" i="1"/>
  <c r="O1265" i="1"/>
  <c r="O1257" i="1"/>
  <c r="O1249" i="1"/>
  <c r="O1241" i="1"/>
  <c r="O1233" i="1"/>
  <c r="O1225" i="1"/>
  <c r="O1217" i="1"/>
  <c r="O1209" i="1"/>
  <c r="O1201" i="1"/>
  <c r="O1193" i="1"/>
  <c r="O1185" i="1"/>
  <c r="O1177" i="1"/>
  <c r="O1169" i="1"/>
  <c r="O1161" i="1"/>
  <c r="O1153" i="1"/>
  <c r="O1145" i="1"/>
  <c r="O1137" i="1"/>
  <c r="O1129" i="1"/>
  <c r="O1121" i="1"/>
  <c r="O1113" i="1"/>
  <c r="O1105" i="1"/>
  <c r="O1097" i="1"/>
  <c r="O1089" i="1"/>
  <c r="O1081" i="1"/>
  <c r="O1073" i="1"/>
  <c r="O1065" i="1"/>
  <c r="O1057" i="1"/>
  <c r="O1049" i="1"/>
  <c r="O1041" i="1"/>
  <c r="O1033" i="1"/>
  <c r="O1025" i="1"/>
  <c r="O1017" i="1"/>
  <c r="O1009" i="1"/>
  <c r="O1001" i="1"/>
  <c r="O993" i="1"/>
  <c r="O985" i="1"/>
  <c r="O977" i="1"/>
  <c r="O969" i="1"/>
  <c r="O961" i="1"/>
  <c r="O953" i="1"/>
  <c r="O945" i="1"/>
  <c r="O937" i="1"/>
  <c r="O929" i="1"/>
  <c r="O921" i="1"/>
  <c r="O913" i="1"/>
  <c r="O905" i="1"/>
  <c r="O897" i="1"/>
  <c r="O889" i="1"/>
  <c r="O881" i="1"/>
  <c r="O873" i="1"/>
  <c r="O865" i="1"/>
  <c r="O857" i="1"/>
  <c r="O849" i="1"/>
  <c r="O841" i="1"/>
  <c r="O833" i="1"/>
  <c r="O825" i="1"/>
  <c r="O817" i="1"/>
  <c r="O809" i="1"/>
  <c r="O801" i="1"/>
  <c r="O793" i="1"/>
  <c r="O785" i="1"/>
  <c r="O777" i="1"/>
  <c r="O769" i="1"/>
  <c r="O761" i="1"/>
  <c r="O753" i="1"/>
  <c r="O745" i="1"/>
  <c r="O737" i="1"/>
  <c r="O729" i="1"/>
  <c r="O721" i="1"/>
  <c r="O713" i="1"/>
  <c r="O705" i="1"/>
  <c r="O697" i="1"/>
  <c r="O689" i="1"/>
  <c r="O681" i="1"/>
  <c r="O2000" i="1"/>
  <c r="O1992" i="1"/>
  <c r="O1984" i="1"/>
  <c r="O1976" i="1"/>
  <c r="O1968" i="1"/>
  <c r="O1960" i="1"/>
  <c r="O1952" i="1"/>
  <c r="O1944" i="1"/>
  <c r="O1936" i="1"/>
  <c r="O1928" i="1"/>
  <c r="O1920" i="1"/>
  <c r="O1912" i="1"/>
  <c r="O1904" i="1"/>
  <c r="O1896" i="1"/>
  <c r="O1888" i="1"/>
  <c r="O1880" i="1"/>
  <c r="O1872" i="1"/>
  <c r="O1864" i="1"/>
  <c r="O1856" i="1"/>
  <c r="O1848" i="1"/>
  <c r="O1840" i="1"/>
  <c r="O1832" i="1"/>
  <c r="O1824" i="1"/>
  <c r="O1816" i="1"/>
  <c r="O1808" i="1"/>
  <c r="O1800" i="1"/>
  <c r="O1792" i="1"/>
  <c r="O1784" i="1"/>
  <c r="O1776" i="1"/>
  <c r="O1768" i="1"/>
  <c r="O1760" i="1"/>
  <c r="O1752" i="1"/>
  <c r="O1744" i="1"/>
  <c r="O1736" i="1"/>
  <c r="O1728" i="1"/>
  <c r="O1720" i="1"/>
  <c r="O1712" i="1"/>
  <c r="O1704" i="1"/>
  <c r="O1696" i="1"/>
  <c r="O1688" i="1"/>
  <c r="O1680" i="1"/>
  <c r="O1672" i="1"/>
  <c r="O1664" i="1"/>
  <c r="O1656" i="1"/>
  <c r="O1648" i="1"/>
  <c r="O1640" i="1"/>
  <c r="O1632" i="1"/>
  <c r="O1624" i="1"/>
  <c r="O1616" i="1"/>
  <c r="O1608" i="1"/>
  <c r="O1600" i="1"/>
  <c r="O1592" i="1"/>
  <c r="O1584" i="1"/>
  <c r="O1576" i="1"/>
  <c r="O1568" i="1"/>
  <c r="O1560" i="1"/>
  <c r="O1552" i="1"/>
  <c r="O1544" i="1"/>
  <c r="O1536" i="1"/>
  <c r="O1528" i="1"/>
  <c r="O1520" i="1"/>
  <c r="O1512" i="1"/>
  <c r="O1504" i="1"/>
  <c r="O1496" i="1"/>
  <c r="O1488" i="1"/>
  <c r="O1480" i="1"/>
  <c r="O1472" i="1"/>
  <c r="O1464" i="1"/>
  <c r="O1456" i="1"/>
  <c r="O1448" i="1"/>
  <c r="O1440" i="1"/>
  <c r="O1432" i="1"/>
  <c r="O1424" i="1"/>
  <c r="O1416" i="1"/>
  <c r="O1408" i="1"/>
  <c r="O1400" i="1"/>
  <c r="O1392" i="1"/>
  <c r="O1384" i="1"/>
  <c r="O1376" i="1"/>
  <c r="O1368" i="1"/>
  <c r="O1360" i="1"/>
  <c r="O1352" i="1"/>
  <c r="O1344" i="1"/>
  <c r="O1336" i="1"/>
  <c r="O1328" i="1"/>
  <c r="O1320" i="1"/>
  <c r="O1312" i="1"/>
  <c r="O1304" i="1"/>
  <c r="O1296" i="1"/>
  <c r="O1288" i="1"/>
  <c r="O1280" i="1"/>
  <c r="O1272" i="1"/>
  <c r="O1264" i="1"/>
  <c r="O1256" i="1"/>
  <c r="O1248" i="1"/>
  <c r="O1240" i="1"/>
  <c r="O1232" i="1"/>
  <c r="O1224" i="1"/>
  <c r="O1216" i="1"/>
  <c r="O1208" i="1"/>
  <c r="O1200" i="1"/>
  <c r="O1192" i="1"/>
  <c r="O1184" i="1"/>
  <c r="O1176" i="1"/>
  <c r="O1168" i="1"/>
  <c r="O1160" i="1"/>
  <c r="O1152" i="1"/>
  <c r="O1144" i="1"/>
  <c r="O1136" i="1"/>
  <c r="O1128" i="1"/>
  <c r="O1120" i="1"/>
  <c r="O1112" i="1"/>
  <c r="O1104" i="1"/>
  <c r="O1096" i="1"/>
  <c r="O1088" i="1"/>
  <c r="O1080" i="1"/>
  <c r="O1072" i="1"/>
  <c r="O1064" i="1"/>
  <c r="O1056" i="1"/>
  <c r="O1048" i="1"/>
  <c r="O1040" i="1"/>
  <c r="O1032" i="1"/>
  <c r="O1024" i="1"/>
  <c r="O1016" i="1"/>
  <c r="O1008" i="1"/>
  <c r="O1000" i="1"/>
  <c r="O992" i="1"/>
  <c r="O984" i="1"/>
  <c r="O976" i="1"/>
  <c r="O968" i="1"/>
  <c r="O960" i="1"/>
  <c r="O952" i="1"/>
  <c r="O944" i="1"/>
  <c r="O936" i="1"/>
  <c r="O928" i="1"/>
  <c r="O920" i="1"/>
  <c r="O912" i="1"/>
  <c r="O904" i="1"/>
  <c r="O896" i="1"/>
  <c r="O888" i="1"/>
  <c r="O880" i="1"/>
  <c r="O872" i="1"/>
  <c r="O864" i="1"/>
  <c r="O856" i="1"/>
  <c r="O848" i="1"/>
  <c r="O840" i="1"/>
  <c r="O832" i="1"/>
  <c r="O824" i="1"/>
  <c r="O816" i="1"/>
  <c r="O808" i="1"/>
  <c r="O800" i="1"/>
  <c r="O792" i="1"/>
  <c r="O784" i="1"/>
  <c r="O776" i="1"/>
  <c r="O768" i="1"/>
  <c r="O760" i="1"/>
  <c r="O752" i="1"/>
  <c r="O744" i="1"/>
  <c r="O736" i="1"/>
  <c r="O728" i="1"/>
  <c r="O720" i="1"/>
  <c r="O712" i="1"/>
  <c r="O704" i="1"/>
  <c r="O696" i="1"/>
  <c r="O688" i="1"/>
  <c r="O680" i="1"/>
  <c r="O672" i="1"/>
  <c r="O664" i="1"/>
  <c r="O656" i="1"/>
  <c r="O648" i="1"/>
  <c r="O640" i="1"/>
  <c r="O632" i="1"/>
  <c r="O624" i="1"/>
  <c r="O616" i="1"/>
  <c r="O608" i="1"/>
  <c r="O600" i="1"/>
  <c r="O592" i="1"/>
  <c r="O584" i="1"/>
  <c r="O576" i="1"/>
  <c r="O568" i="1"/>
  <c r="O560" i="1"/>
  <c r="O1999" i="1"/>
  <c r="O1991" i="1"/>
  <c r="O1983" i="1"/>
  <c r="O1975" i="1"/>
  <c r="O1967" i="1"/>
  <c r="O1959" i="1"/>
  <c r="O1951" i="1"/>
  <c r="O1943" i="1"/>
  <c r="O1935" i="1"/>
  <c r="O1927" i="1"/>
  <c r="O1919" i="1"/>
  <c r="O1911" i="1"/>
  <c r="O1903" i="1"/>
  <c r="O1895" i="1"/>
  <c r="O1887" i="1"/>
  <c r="O1879" i="1"/>
  <c r="O1871" i="1"/>
  <c r="O1863" i="1"/>
  <c r="O1855" i="1"/>
  <c r="O1847" i="1"/>
  <c r="O1839" i="1"/>
  <c r="O1831" i="1"/>
  <c r="O1823" i="1"/>
  <c r="O1815" i="1"/>
  <c r="O1807" i="1"/>
  <c r="O1799" i="1"/>
  <c r="O1791" i="1"/>
  <c r="O1783" i="1"/>
  <c r="O1775" i="1"/>
  <c r="O1767" i="1"/>
  <c r="O1759" i="1"/>
  <c r="O1751" i="1"/>
  <c r="O1743" i="1"/>
  <c r="O1735" i="1"/>
  <c r="O1727" i="1"/>
  <c r="O1719" i="1"/>
  <c r="O1711" i="1"/>
  <c r="O1703" i="1"/>
  <c r="O1695" i="1"/>
  <c r="O1687" i="1"/>
  <c r="O1679" i="1"/>
  <c r="O1671" i="1"/>
  <c r="O1663" i="1"/>
  <c r="O1655" i="1"/>
  <c r="O1647" i="1"/>
  <c r="O1639" i="1"/>
  <c r="O1631" i="1"/>
  <c r="O1623" i="1"/>
  <c r="O1615" i="1"/>
  <c r="O1607" i="1"/>
  <c r="O1599" i="1"/>
  <c r="O1591" i="1"/>
  <c r="O1583" i="1"/>
  <c r="O1575" i="1"/>
  <c r="O1567" i="1"/>
  <c r="O1559" i="1"/>
  <c r="O1551" i="1"/>
  <c r="O1543" i="1"/>
  <c r="O1535" i="1"/>
  <c r="O1527" i="1"/>
  <c r="O1519" i="1"/>
  <c r="O1511" i="1"/>
  <c r="O1503" i="1"/>
  <c r="O1495" i="1"/>
  <c r="O1487" i="1"/>
  <c r="O1479" i="1"/>
  <c r="O1471" i="1"/>
  <c r="O1463" i="1"/>
  <c r="O1455" i="1"/>
  <c r="O1447" i="1"/>
  <c r="O1439" i="1"/>
  <c r="O1431" i="1"/>
  <c r="O1423" i="1"/>
  <c r="O1415" i="1"/>
  <c r="O1407" i="1"/>
  <c r="O1399" i="1"/>
  <c r="O1391" i="1"/>
  <c r="O1383" i="1"/>
  <c r="O1375" i="1"/>
  <c r="O1367" i="1"/>
  <c r="O1359" i="1"/>
  <c r="O1351" i="1"/>
  <c r="O1343" i="1"/>
  <c r="O1335" i="1"/>
  <c r="O1327" i="1"/>
  <c r="O1319" i="1"/>
  <c r="O1311" i="1"/>
  <c r="O1303" i="1"/>
  <c r="O1295" i="1"/>
  <c r="O1287" i="1"/>
  <c r="O1279" i="1"/>
  <c r="O1271" i="1"/>
  <c r="O1263" i="1"/>
  <c r="O1255" i="1"/>
  <c r="O1247" i="1"/>
  <c r="O1239" i="1"/>
  <c r="O1231" i="1"/>
  <c r="O1223" i="1"/>
  <c r="O1215" i="1"/>
  <c r="O1207" i="1"/>
  <c r="O1199" i="1"/>
  <c r="O1191" i="1"/>
  <c r="O1183" i="1"/>
  <c r="O1175" i="1"/>
  <c r="O1167" i="1"/>
  <c r="O1159" i="1"/>
  <c r="O1151" i="1"/>
  <c r="O1143" i="1"/>
  <c r="O1135" i="1"/>
  <c r="O1127" i="1"/>
  <c r="O1119" i="1"/>
  <c r="O1111" i="1"/>
  <c r="O1103" i="1"/>
  <c r="O1095" i="1"/>
  <c r="O1087" i="1"/>
  <c r="O1079" i="1"/>
  <c r="O1071" i="1"/>
  <c r="O1063" i="1"/>
  <c r="O1055" i="1"/>
  <c r="O1047" i="1"/>
  <c r="O1039" i="1"/>
  <c r="O1031" i="1"/>
  <c r="O1023" i="1"/>
  <c r="O1015" i="1"/>
  <c r="O1007" i="1"/>
  <c r="O999" i="1"/>
  <c r="O991" i="1"/>
  <c r="O983" i="1"/>
  <c r="O975" i="1"/>
  <c r="O967" i="1"/>
  <c r="O959" i="1"/>
  <c r="O951" i="1"/>
  <c r="O943" i="1"/>
  <c r="O935" i="1"/>
  <c r="O927" i="1"/>
  <c r="O919" i="1"/>
  <c r="O911" i="1"/>
  <c r="O903" i="1"/>
  <c r="O895" i="1"/>
  <c r="O887" i="1"/>
  <c r="O879" i="1"/>
  <c r="O871" i="1"/>
  <c r="O863" i="1"/>
  <c r="O855" i="1"/>
  <c r="O847" i="1"/>
  <c r="O839" i="1"/>
  <c r="O831" i="1"/>
  <c r="O823" i="1"/>
  <c r="O815" i="1"/>
  <c r="O807" i="1"/>
  <c r="O799" i="1"/>
  <c r="O791" i="1"/>
  <c r="O783" i="1"/>
  <c r="O775" i="1"/>
  <c r="O767" i="1"/>
  <c r="O759" i="1"/>
  <c r="O751" i="1"/>
  <c r="O743" i="1"/>
  <c r="O735" i="1"/>
  <c r="O727" i="1"/>
  <c r="O719" i="1"/>
  <c r="O711" i="1"/>
  <c r="O703" i="1"/>
  <c r="O695" i="1"/>
  <c r="O687" i="1"/>
  <c r="O679" i="1"/>
  <c r="O671" i="1"/>
  <c r="O663" i="1"/>
  <c r="O655" i="1"/>
  <c r="O647" i="1"/>
  <c r="O639" i="1"/>
  <c r="O631" i="1"/>
  <c r="O623" i="1"/>
  <c r="O615" i="1"/>
  <c r="O607" i="1"/>
  <c r="O599" i="1"/>
  <c r="O591" i="1"/>
  <c r="O583" i="1"/>
  <c r="O575" i="1"/>
  <c r="O567" i="1"/>
  <c r="O559" i="1"/>
  <c r="O551" i="1"/>
  <c r="O543" i="1"/>
  <c r="O535" i="1"/>
  <c r="O527" i="1"/>
  <c r="O519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O415" i="1"/>
  <c r="O407" i="1"/>
  <c r="O399" i="1"/>
  <c r="O391" i="1"/>
  <c r="O383" i="1"/>
  <c r="O375" i="1"/>
  <c r="O367" i="1"/>
  <c r="O359" i="1"/>
  <c r="O351" i="1"/>
  <c r="O343" i="1"/>
  <c r="O335" i="1"/>
  <c r="O327" i="1"/>
  <c r="O319" i="1"/>
  <c r="O311" i="1"/>
  <c r="O303" i="1"/>
  <c r="O295" i="1"/>
  <c r="O1998" i="1"/>
  <c r="O1990" i="1"/>
  <c r="O1982" i="1"/>
  <c r="O1974" i="1"/>
  <c r="O1966" i="1"/>
  <c r="O1958" i="1"/>
  <c r="O1950" i="1"/>
  <c r="O1942" i="1"/>
  <c r="O1934" i="1"/>
  <c r="O1926" i="1"/>
  <c r="O1918" i="1"/>
  <c r="O1910" i="1"/>
  <c r="O1902" i="1"/>
  <c r="O1894" i="1"/>
  <c r="O1886" i="1"/>
  <c r="O1878" i="1"/>
  <c r="O1870" i="1"/>
  <c r="O1862" i="1"/>
  <c r="O1854" i="1"/>
  <c r="O1846" i="1"/>
  <c r="O1838" i="1"/>
  <c r="O1830" i="1"/>
  <c r="O1822" i="1"/>
  <c r="O1814" i="1"/>
  <c r="O1806" i="1"/>
  <c r="O1798" i="1"/>
  <c r="O1790" i="1"/>
  <c r="O1782" i="1"/>
  <c r="O1774" i="1"/>
  <c r="O1766" i="1"/>
  <c r="O1758" i="1"/>
  <c r="O1750" i="1"/>
  <c r="O1742" i="1"/>
  <c r="O1734" i="1"/>
  <c r="O1726" i="1"/>
  <c r="O1718" i="1"/>
  <c r="O1710" i="1"/>
  <c r="O1702" i="1"/>
  <c r="O1694" i="1"/>
  <c r="O1686" i="1"/>
  <c r="O1678" i="1"/>
  <c r="O1670" i="1"/>
  <c r="O1662" i="1"/>
  <c r="O1654" i="1"/>
  <c r="O1646" i="1"/>
  <c r="O1638" i="1"/>
  <c r="O1630" i="1"/>
  <c r="O1622" i="1"/>
  <c r="O1614" i="1"/>
  <c r="O1606" i="1"/>
  <c r="O1598" i="1"/>
  <c r="O1590" i="1"/>
  <c r="O1582" i="1"/>
  <c r="O1574" i="1"/>
  <c r="O1566" i="1"/>
  <c r="O1558" i="1"/>
  <c r="O1550" i="1"/>
  <c r="O1542" i="1"/>
  <c r="O1534" i="1"/>
  <c r="O1526" i="1"/>
  <c r="O1518" i="1"/>
  <c r="O1510" i="1"/>
  <c r="O1502" i="1"/>
  <c r="O1494" i="1"/>
  <c r="O1486" i="1"/>
  <c r="O1478" i="1"/>
  <c r="O1470" i="1"/>
  <c r="O1462" i="1"/>
  <c r="O1454" i="1"/>
  <c r="O1446" i="1"/>
  <c r="O1438" i="1"/>
  <c r="O1430" i="1"/>
  <c r="O1422" i="1"/>
  <c r="O1414" i="1"/>
  <c r="O1406" i="1"/>
  <c r="O1398" i="1"/>
  <c r="O1390" i="1"/>
  <c r="O1382" i="1"/>
  <c r="O1374" i="1"/>
  <c r="O1366" i="1"/>
  <c r="O1358" i="1"/>
  <c r="O1350" i="1"/>
  <c r="O1342" i="1"/>
  <c r="O1334" i="1"/>
  <c r="O1326" i="1"/>
  <c r="O1318" i="1"/>
  <c r="O1310" i="1"/>
  <c r="O1302" i="1"/>
  <c r="O1294" i="1"/>
  <c r="O1286" i="1"/>
  <c r="O1278" i="1"/>
  <c r="O1270" i="1"/>
  <c r="O1262" i="1"/>
  <c r="O1254" i="1"/>
  <c r="O1246" i="1"/>
  <c r="O1238" i="1"/>
  <c r="O1230" i="1"/>
  <c r="O1222" i="1"/>
  <c r="O1214" i="1"/>
  <c r="O1206" i="1"/>
  <c r="O1198" i="1"/>
  <c r="O1190" i="1"/>
  <c r="O1182" i="1"/>
  <c r="O1174" i="1"/>
  <c r="O1166" i="1"/>
  <c r="O1158" i="1"/>
  <c r="O1150" i="1"/>
  <c r="O1142" i="1"/>
  <c r="O1134" i="1"/>
  <c r="O1126" i="1"/>
  <c r="O1118" i="1"/>
  <c r="O1110" i="1"/>
  <c r="O1102" i="1"/>
  <c r="O1094" i="1"/>
  <c r="O1086" i="1"/>
  <c r="O1078" i="1"/>
  <c r="O1070" i="1"/>
  <c r="O1062" i="1"/>
  <c r="O1054" i="1"/>
  <c r="O1046" i="1"/>
  <c r="O1038" i="1"/>
  <c r="O1030" i="1"/>
  <c r="O1022" i="1"/>
  <c r="O1014" i="1"/>
  <c r="O1006" i="1"/>
  <c r="O998" i="1"/>
  <c r="O990" i="1"/>
  <c r="O982" i="1"/>
  <c r="O974" i="1"/>
  <c r="O966" i="1"/>
  <c r="O958" i="1"/>
  <c r="O950" i="1"/>
  <c r="O942" i="1"/>
  <c r="O934" i="1"/>
  <c r="O926" i="1"/>
  <c r="O918" i="1"/>
  <c r="O910" i="1"/>
  <c r="O902" i="1"/>
  <c r="O894" i="1"/>
  <c r="O886" i="1"/>
  <c r="O878" i="1"/>
  <c r="O870" i="1"/>
  <c r="O862" i="1"/>
  <c r="O854" i="1"/>
  <c r="O846" i="1"/>
  <c r="O838" i="1"/>
  <c r="O830" i="1"/>
  <c r="O822" i="1"/>
  <c r="O814" i="1"/>
  <c r="O806" i="1"/>
  <c r="O798" i="1"/>
  <c r="O790" i="1"/>
  <c r="O782" i="1"/>
  <c r="O774" i="1"/>
  <c r="O766" i="1"/>
  <c r="O758" i="1"/>
  <c r="O750" i="1"/>
  <c r="O742" i="1"/>
  <c r="O734" i="1"/>
  <c r="O726" i="1"/>
  <c r="O718" i="1"/>
  <c r="O710" i="1"/>
  <c r="O702" i="1"/>
  <c r="O694" i="1"/>
  <c r="O686" i="1"/>
  <c r="O678" i="1"/>
  <c r="O670" i="1"/>
  <c r="O662" i="1"/>
  <c r="O654" i="1"/>
  <c r="O646" i="1"/>
  <c r="O638" i="1"/>
  <c r="O630" i="1"/>
  <c r="O622" i="1"/>
  <c r="O614" i="1"/>
  <c r="O606" i="1"/>
  <c r="O598" i="1"/>
  <c r="O590" i="1"/>
  <c r="O582" i="1"/>
  <c r="O574" i="1"/>
  <c r="O566" i="1"/>
  <c r="O558" i="1"/>
  <c r="O550" i="1"/>
  <c r="O542" i="1"/>
  <c r="O534" i="1"/>
  <c r="O526" i="1"/>
  <c r="O518" i="1"/>
  <c r="O510" i="1"/>
  <c r="O502" i="1"/>
  <c r="O494" i="1"/>
  <c r="O486" i="1"/>
  <c r="O478" i="1"/>
  <c r="O470" i="1"/>
  <c r="O462" i="1"/>
  <c r="O454" i="1"/>
  <c r="O446" i="1"/>
  <c r="O438" i="1"/>
  <c r="O430" i="1"/>
  <c r="O422" i="1"/>
  <c r="O414" i="1"/>
  <c r="O406" i="1"/>
  <c r="O398" i="1"/>
  <c r="O1995" i="1"/>
  <c r="O1972" i="1"/>
  <c r="O1949" i="1"/>
  <c r="O1931" i="1"/>
  <c r="O1908" i="1"/>
  <c r="O1885" i="1"/>
  <c r="O1867" i="1"/>
  <c r="O1844" i="1"/>
  <c r="O1821" i="1"/>
  <c r="O1803" i="1"/>
  <c r="O1780" i="1"/>
  <c r="O1757" i="1"/>
  <c r="O1739" i="1"/>
  <c r="O1716" i="1"/>
  <c r="O1693" i="1"/>
  <c r="O1675" i="1"/>
  <c r="O1652" i="1"/>
  <c r="O1629" i="1"/>
  <c r="O1611" i="1"/>
  <c r="O1588" i="1"/>
  <c r="O1565" i="1"/>
  <c r="O1547" i="1"/>
  <c r="O1524" i="1"/>
  <c r="O1501" i="1"/>
  <c r="O1483" i="1"/>
  <c r="O1460" i="1"/>
  <c r="O1437" i="1"/>
  <c r="O1419" i="1"/>
  <c r="O1396" i="1"/>
  <c r="O1373" i="1"/>
  <c r="O1355" i="1"/>
  <c r="O1332" i="1"/>
  <c r="O1309" i="1"/>
  <c r="O1291" i="1"/>
  <c r="O1268" i="1"/>
  <c r="O1245" i="1"/>
  <c r="O1227" i="1"/>
  <c r="O1204" i="1"/>
  <c r="O1181" i="1"/>
  <c r="O1163" i="1"/>
  <c r="O1140" i="1"/>
  <c r="O1117" i="1"/>
  <c r="O1099" i="1"/>
  <c r="O1076" i="1"/>
  <c r="O1053" i="1"/>
  <c r="O1035" i="1"/>
  <c r="O1012" i="1"/>
  <c r="O989" i="1"/>
  <c r="O971" i="1"/>
  <c r="O948" i="1"/>
  <c r="O925" i="1"/>
  <c r="O907" i="1"/>
  <c r="O884" i="1"/>
  <c r="O861" i="1"/>
  <c r="O843" i="1"/>
  <c r="O820" i="1"/>
  <c r="O797" i="1"/>
  <c r="O779" i="1"/>
  <c r="O756" i="1"/>
  <c r="O733" i="1"/>
  <c r="O715" i="1"/>
  <c r="O692" i="1"/>
  <c r="O673" i="1"/>
  <c r="O657" i="1"/>
  <c r="O641" i="1"/>
  <c r="O625" i="1"/>
  <c r="O609" i="1"/>
  <c r="O593" i="1"/>
  <c r="O577" i="1"/>
  <c r="O561" i="1"/>
  <c r="O547" i="1"/>
  <c r="O533" i="1"/>
  <c r="O521" i="1"/>
  <c r="O508" i="1"/>
  <c r="O496" i="1"/>
  <c r="O483" i="1"/>
  <c r="O469" i="1"/>
  <c r="O457" i="1"/>
  <c r="O444" i="1"/>
  <c r="O432" i="1"/>
  <c r="O419" i="1"/>
  <c r="O405" i="1"/>
  <c r="O393" i="1"/>
  <c r="O382" i="1"/>
  <c r="O372" i="1"/>
  <c r="O361" i="1"/>
  <c r="O350" i="1"/>
  <c r="O340" i="1"/>
  <c r="O329" i="1"/>
  <c r="O318" i="1"/>
  <c r="O308" i="1"/>
  <c r="O297" i="1"/>
  <c r="O288" i="1"/>
  <c r="O280" i="1"/>
  <c r="O272" i="1"/>
  <c r="O264" i="1"/>
  <c r="O256" i="1"/>
  <c r="O248" i="1"/>
  <c r="O240" i="1"/>
  <c r="O232" i="1"/>
  <c r="O224" i="1"/>
  <c r="O216" i="1"/>
  <c r="O208" i="1"/>
  <c r="O200" i="1"/>
  <c r="O192" i="1"/>
  <c r="O184" i="1"/>
  <c r="O176" i="1"/>
  <c r="O168" i="1"/>
  <c r="O160" i="1"/>
  <c r="O152" i="1"/>
  <c r="O144" i="1"/>
  <c r="O136" i="1"/>
  <c r="O128" i="1"/>
  <c r="O120" i="1"/>
  <c r="O112" i="1"/>
  <c r="O104" i="1"/>
  <c r="O96" i="1"/>
  <c r="O88" i="1"/>
  <c r="O80" i="1"/>
  <c r="O72" i="1"/>
  <c r="O64" i="1"/>
  <c r="O56" i="1"/>
  <c r="O48" i="1"/>
  <c r="O40" i="1"/>
  <c r="O32" i="1"/>
  <c r="O24" i="1"/>
  <c r="O16" i="1"/>
  <c r="O8" i="1"/>
  <c r="O1989" i="1"/>
  <c r="O1971" i="1"/>
  <c r="O1948" i="1"/>
  <c r="O1925" i="1"/>
  <c r="O1907" i="1"/>
  <c r="O1884" i="1"/>
  <c r="O1861" i="1"/>
  <c r="O1843" i="1"/>
  <c r="O1820" i="1"/>
  <c r="O1797" i="1"/>
  <c r="O1779" i="1"/>
  <c r="O1756" i="1"/>
  <c r="O1733" i="1"/>
  <c r="O1715" i="1"/>
  <c r="O1692" i="1"/>
  <c r="O1669" i="1"/>
  <c r="O1651" i="1"/>
  <c r="O1628" i="1"/>
  <c r="O1605" i="1"/>
  <c r="O1587" i="1"/>
  <c r="O1564" i="1"/>
  <c r="O1541" i="1"/>
  <c r="O1523" i="1"/>
  <c r="O1500" i="1"/>
  <c r="O1477" i="1"/>
  <c r="O1459" i="1"/>
  <c r="O1436" i="1"/>
  <c r="O1413" i="1"/>
  <c r="O1395" i="1"/>
  <c r="O1372" i="1"/>
  <c r="O1349" i="1"/>
  <c r="O1331" i="1"/>
  <c r="O1308" i="1"/>
  <c r="O1285" i="1"/>
  <c r="O1267" i="1"/>
  <c r="O1244" i="1"/>
  <c r="O1221" i="1"/>
  <c r="O1203" i="1"/>
  <c r="O1180" i="1"/>
  <c r="O1157" i="1"/>
  <c r="O1139" i="1"/>
  <c r="O1116" i="1"/>
  <c r="O1093" i="1"/>
  <c r="O1075" i="1"/>
  <c r="O1052" i="1"/>
  <c r="O1029" i="1"/>
  <c r="O1011" i="1"/>
  <c r="O988" i="1"/>
  <c r="O965" i="1"/>
  <c r="O947" i="1"/>
  <c r="O924" i="1"/>
  <c r="O901" i="1"/>
  <c r="O883" i="1"/>
  <c r="O860" i="1"/>
  <c r="O837" i="1"/>
  <c r="O819" i="1"/>
  <c r="O796" i="1"/>
  <c r="O773" i="1"/>
  <c r="O755" i="1"/>
  <c r="O732" i="1"/>
  <c r="O709" i="1"/>
  <c r="O691" i="1"/>
  <c r="O669" i="1"/>
  <c r="O653" i="1"/>
  <c r="O637" i="1"/>
  <c r="O621" i="1"/>
  <c r="O605" i="1"/>
  <c r="O589" i="1"/>
  <c r="O573" i="1"/>
  <c r="O557" i="1"/>
  <c r="O545" i="1"/>
  <c r="O532" i="1"/>
  <c r="O520" i="1"/>
  <c r="O507" i="1"/>
  <c r="O493" i="1"/>
  <c r="O481" i="1"/>
  <c r="O468" i="1"/>
  <c r="O456" i="1"/>
  <c r="O443" i="1"/>
  <c r="O429" i="1"/>
  <c r="O417" i="1"/>
  <c r="O404" i="1"/>
  <c r="O392" i="1"/>
  <c r="O381" i="1"/>
  <c r="O371" i="1"/>
  <c r="O360" i="1"/>
  <c r="O349" i="1"/>
  <c r="O339" i="1"/>
  <c r="O328" i="1"/>
  <c r="O317" i="1"/>
  <c r="O307" i="1"/>
  <c r="O296" i="1"/>
  <c r="O287" i="1"/>
  <c r="O279" i="1"/>
  <c r="O271" i="1"/>
  <c r="O263" i="1"/>
  <c r="O255" i="1"/>
  <c r="O247" i="1"/>
  <c r="O239" i="1"/>
  <c r="O231" i="1"/>
  <c r="O223" i="1"/>
  <c r="O215" i="1"/>
  <c r="O207" i="1"/>
  <c r="O199" i="1"/>
  <c r="O191" i="1"/>
  <c r="O183" i="1"/>
  <c r="O175" i="1"/>
  <c r="O167" i="1"/>
  <c r="O159" i="1"/>
  <c r="O151" i="1"/>
  <c r="O143" i="1"/>
  <c r="O135" i="1"/>
  <c r="O127" i="1"/>
  <c r="O119" i="1"/>
  <c r="O111" i="1"/>
  <c r="O103" i="1"/>
  <c r="O95" i="1"/>
  <c r="O87" i="1"/>
  <c r="O79" i="1"/>
  <c r="O71" i="1"/>
  <c r="O63" i="1"/>
  <c r="O55" i="1"/>
  <c r="O47" i="1"/>
  <c r="O39" i="1"/>
  <c r="O31" i="1"/>
  <c r="O23" i="1"/>
  <c r="O15" i="1"/>
  <c r="O7" i="1"/>
  <c r="O1988" i="1"/>
  <c r="O1965" i="1"/>
  <c r="O1947" i="1"/>
  <c r="O1924" i="1"/>
  <c r="O1901" i="1"/>
  <c r="O1883" i="1"/>
  <c r="O1860" i="1"/>
  <c r="O1837" i="1"/>
  <c r="O1819" i="1"/>
  <c r="O1796" i="1"/>
  <c r="O1773" i="1"/>
  <c r="O1755" i="1"/>
  <c r="O1732" i="1"/>
  <c r="O1709" i="1"/>
  <c r="O1691" i="1"/>
  <c r="O1668" i="1"/>
  <c r="O1645" i="1"/>
  <c r="O1627" i="1"/>
  <c r="O1604" i="1"/>
  <c r="O1581" i="1"/>
  <c r="O1563" i="1"/>
  <c r="O1540" i="1"/>
  <c r="O1517" i="1"/>
  <c r="O1499" i="1"/>
  <c r="O1476" i="1"/>
  <c r="O1453" i="1"/>
  <c r="O1435" i="1"/>
  <c r="O1412" i="1"/>
  <c r="O1389" i="1"/>
  <c r="O1371" i="1"/>
  <c r="O1348" i="1"/>
  <c r="O1325" i="1"/>
  <c r="O1307" i="1"/>
  <c r="O1284" i="1"/>
  <c r="O1261" i="1"/>
  <c r="O1243" i="1"/>
  <c r="O1220" i="1"/>
  <c r="O1197" i="1"/>
  <c r="O1179" i="1"/>
  <c r="O1156" i="1"/>
  <c r="O1133" i="1"/>
  <c r="O1115" i="1"/>
  <c r="O1092" i="1"/>
  <c r="O1069" i="1"/>
  <c r="O1051" i="1"/>
  <c r="O1028" i="1"/>
  <c r="O1005" i="1"/>
  <c r="O987" i="1"/>
  <c r="O964" i="1"/>
  <c r="O941" i="1"/>
  <c r="O923" i="1"/>
  <c r="O900" i="1"/>
  <c r="O877" i="1"/>
  <c r="O859" i="1"/>
  <c r="O836" i="1"/>
  <c r="O813" i="1"/>
  <c r="O795" i="1"/>
  <c r="O772" i="1"/>
  <c r="O749" i="1"/>
  <c r="O731" i="1"/>
  <c r="O708" i="1"/>
  <c r="O685" i="1"/>
  <c r="O668" i="1"/>
  <c r="O652" i="1"/>
  <c r="O636" i="1"/>
  <c r="O620" i="1"/>
  <c r="O604" i="1"/>
  <c r="O588" i="1"/>
  <c r="O572" i="1"/>
  <c r="O556" i="1"/>
  <c r="O544" i="1"/>
  <c r="O531" i="1"/>
  <c r="O517" i="1"/>
  <c r="O505" i="1"/>
  <c r="O492" i="1"/>
  <c r="O480" i="1"/>
  <c r="O467" i="1"/>
  <c r="O453" i="1"/>
  <c r="O441" i="1"/>
  <c r="O428" i="1"/>
  <c r="O416" i="1"/>
  <c r="O403" i="1"/>
  <c r="O390" i="1"/>
  <c r="O380" i="1"/>
  <c r="O369" i="1"/>
  <c r="O358" i="1"/>
  <c r="O348" i="1"/>
  <c r="O337" i="1"/>
  <c r="O326" i="1"/>
  <c r="O316" i="1"/>
  <c r="O305" i="1"/>
  <c r="O294" i="1"/>
  <c r="O286" i="1"/>
  <c r="O278" i="1"/>
  <c r="O270" i="1"/>
  <c r="O262" i="1"/>
  <c r="O254" i="1"/>
  <c r="O246" i="1"/>
  <c r="O238" i="1"/>
  <c r="O230" i="1"/>
  <c r="O222" i="1"/>
  <c r="O214" i="1"/>
  <c r="O206" i="1"/>
  <c r="O198" i="1"/>
  <c r="O190" i="1"/>
  <c r="O182" i="1"/>
  <c r="O174" i="1"/>
  <c r="O166" i="1"/>
  <c r="O158" i="1"/>
  <c r="O150" i="1"/>
  <c r="O142" i="1"/>
  <c r="O134" i="1"/>
  <c r="O126" i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4" i="1"/>
  <c r="O6" i="1"/>
  <c r="O1987" i="1"/>
  <c r="O1964" i="1"/>
  <c r="O1941" i="1"/>
  <c r="O1923" i="1"/>
  <c r="O1900" i="1"/>
  <c r="O1877" i="1"/>
  <c r="O1859" i="1"/>
  <c r="O1836" i="1"/>
  <c r="O1813" i="1"/>
  <c r="O1795" i="1"/>
  <c r="O1772" i="1"/>
  <c r="O1749" i="1"/>
  <c r="O1731" i="1"/>
  <c r="O1708" i="1"/>
  <c r="O1685" i="1"/>
  <c r="O1667" i="1"/>
  <c r="O1644" i="1"/>
  <c r="O1621" i="1"/>
  <c r="O1603" i="1"/>
  <c r="O1580" i="1"/>
  <c r="O1557" i="1"/>
  <c r="O1539" i="1"/>
  <c r="O1516" i="1"/>
  <c r="O1493" i="1"/>
  <c r="O1475" i="1"/>
  <c r="O1452" i="1"/>
  <c r="O1429" i="1"/>
  <c r="O1411" i="1"/>
  <c r="O1388" i="1"/>
  <c r="O1365" i="1"/>
  <c r="O1347" i="1"/>
  <c r="O1324" i="1"/>
  <c r="O1301" i="1"/>
  <c r="O1283" i="1"/>
  <c r="O1260" i="1"/>
  <c r="O1237" i="1"/>
  <c r="O1219" i="1"/>
  <c r="O1196" i="1"/>
  <c r="O1173" i="1"/>
  <c r="O1155" i="1"/>
  <c r="O1132" i="1"/>
  <c r="O1109" i="1"/>
  <c r="O1091" i="1"/>
  <c r="O1068" i="1"/>
  <c r="O1045" i="1"/>
  <c r="O1027" i="1"/>
  <c r="O1004" i="1"/>
  <c r="O981" i="1"/>
  <c r="O963" i="1"/>
  <c r="O940" i="1"/>
  <c r="O917" i="1"/>
  <c r="O899" i="1"/>
  <c r="O876" i="1"/>
  <c r="O853" i="1"/>
  <c r="O835" i="1"/>
  <c r="O812" i="1"/>
  <c r="O789" i="1"/>
  <c r="O771" i="1"/>
  <c r="O748" i="1"/>
  <c r="O725" i="1"/>
  <c r="O707" i="1"/>
  <c r="O684" i="1"/>
  <c r="O667" i="1"/>
  <c r="O651" i="1"/>
  <c r="O635" i="1"/>
  <c r="O619" i="1"/>
  <c r="O603" i="1"/>
  <c r="O587" i="1"/>
  <c r="O571" i="1"/>
  <c r="O555" i="1"/>
  <c r="O541" i="1"/>
  <c r="O529" i="1"/>
  <c r="O516" i="1"/>
  <c r="O504" i="1"/>
  <c r="O491" i="1"/>
  <c r="O477" i="1"/>
  <c r="O465" i="1"/>
  <c r="O452" i="1"/>
  <c r="O440" i="1"/>
  <c r="O427" i="1"/>
  <c r="O413" i="1"/>
  <c r="O401" i="1"/>
  <c r="O389" i="1"/>
  <c r="O379" i="1"/>
  <c r="O368" i="1"/>
  <c r="O357" i="1"/>
  <c r="O347" i="1"/>
  <c r="O336" i="1"/>
  <c r="O325" i="1"/>
  <c r="O315" i="1"/>
  <c r="O304" i="1"/>
  <c r="O293" i="1"/>
  <c r="O285" i="1"/>
  <c r="O277" i="1"/>
  <c r="O269" i="1"/>
  <c r="O261" i="1"/>
  <c r="O253" i="1"/>
  <c r="O1981" i="1"/>
  <c r="O1963" i="1"/>
  <c r="O1940" i="1"/>
  <c r="O1917" i="1"/>
  <c r="O1899" i="1"/>
  <c r="O1876" i="1"/>
  <c r="O1853" i="1"/>
  <c r="O1835" i="1"/>
  <c r="O1812" i="1"/>
  <c r="O1789" i="1"/>
  <c r="O1771" i="1"/>
  <c r="O1748" i="1"/>
  <c r="O1725" i="1"/>
  <c r="O1707" i="1"/>
  <c r="O1684" i="1"/>
  <c r="O1661" i="1"/>
  <c r="O1643" i="1"/>
  <c r="O1620" i="1"/>
  <c r="O1597" i="1"/>
  <c r="O1579" i="1"/>
  <c r="O1556" i="1"/>
  <c r="O1533" i="1"/>
  <c r="O1515" i="1"/>
  <c r="O1492" i="1"/>
  <c r="O1469" i="1"/>
  <c r="O1451" i="1"/>
  <c r="O1428" i="1"/>
  <c r="O1405" i="1"/>
  <c r="O1387" i="1"/>
  <c r="O1364" i="1"/>
  <c r="O1341" i="1"/>
  <c r="O1323" i="1"/>
  <c r="O1300" i="1"/>
  <c r="O1277" i="1"/>
  <c r="O1259" i="1"/>
  <c r="O1236" i="1"/>
  <c r="O1213" i="1"/>
  <c r="O1195" i="1"/>
  <c r="O1172" i="1"/>
  <c r="O1149" i="1"/>
  <c r="O1131" i="1"/>
  <c r="O1108" i="1"/>
  <c r="O1085" i="1"/>
  <c r="O1067" i="1"/>
  <c r="O1044" i="1"/>
  <c r="O1021" i="1"/>
  <c r="O1003" i="1"/>
  <c r="O980" i="1"/>
  <c r="O957" i="1"/>
  <c r="O939" i="1"/>
  <c r="O916" i="1"/>
  <c r="O893" i="1"/>
  <c r="O875" i="1"/>
  <c r="O852" i="1"/>
  <c r="O829" i="1"/>
  <c r="O811" i="1"/>
  <c r="O788" i="1"/>
  <c r="O765" i="1"/>
  <c r="O747" i="1"/>
  <c r="O724" i="1"/>
  <c r="O701" i="1"/>
  <c r="O683" i="1"/>
  <c r="O665" i="1"/>
  <c r="O649" i="1"/>
  <c r="O633" i="1"/>
  <c r="O617" i="1"/>
  <c r="O601" i="1"/>
  <c r="O585" i="1"/>
  <c r="O569" i="1"/>
  <c r="O553" i="1"/>
  <c r="O540" i="1"/>
  <c r="O528" i="1"/>
  <c r="O515" i="1"/>
  <c r="O501" i="1"/>
  <c r="O489" i="1"/>
  <c r="O476" i="1"/>
  <c r="O464" i="1"/>
  <c r="O451" i="1"/>
  <c r="O437" i="1"/>
  <c r="O425" i="1"/>
  <c r="O412" i="1"/>
  <c r="O400" i="1"/>
  <c r="O388" i="1"/>
  <c r="O377" i="1"/>
  <c r="O366" i="1"/>
  <c r="O356" i="1"/>
  <c r="O345" i="1"/>
  <c r="O334" i="1"/>
  <c r="O324" i="1"/>
  <c r="O313" i="1"/>
  <c r="O302" i="1"/>
  <c r="O292" i="1"/>
  <c r="O284" i="1"/>
  <c r="O276" i="1"/>
  <c r="O268" i="1"/>
  <c r="O260" i="1"/>
  <c r="O252" i="1"/>
  <c r="O244" i="1"/>
  <c r="O236" i="1"/>
  <c r="O228" i="1"/>
  <c r="O220" i="1"/>
  <c r="O212" i="1"/>
  <c r="O204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O20" i="1"/>
  <c r="O12" i="1"/>
  <c r="O4" i="1"/>
  <c r="O1997" i="1"/>
  <c r="O1979" i="1"/>
  <c r="O1956" i="1"/>
  <c r="O1933" i="1"/>
  <c r="O1915" i="1"/>
  <c r="O1892" i="1"/>
  <c r="O1869" i="1"/>
  <c r="O1851" i="1"/>
  <c r="O1828" i="1"/>
  <c r="O1805" i="1"/>
  <c r="O1787" i="1"/>
  <c r="O1764" i="1"/>
  <c r="O1741" i="1"/>
  <c r="O1723" i="1"/>
  <c r="O1700" i="1"/>
  <c r="O1677" i="1"/>
  <c r="O1659" i="1"/>
  <c r="O1636" i="1"/>
  <c r="O1613" i="1"/>
  <c r="O1595" i="1"/>
  <c r="O1572" i="1"/>
  <c r="O1549" i="1"/>
  <c r="O1531" i="1"/>
  <c r="O1508" i="1"/>
  <c r="O1485" i="1"/>
  <c r="O1467" i="1"/>
  <c r="O1444" i="1"/>
  <c r="O1421" i="1"/>
  <c r="O1403" i="1"/>
  <c r="O1380" i="1"/>
  <c r="O1357" i="1"/>
  <c r="O1339" i="1"/>
  <c r="O1316" i="1"/>
  <c r="O1293" i="1"/>
  <c r="O1275" i="1"/>
  <c r="O1252" i="1"/>
  <c r="O1229" i="1"/>
  <c r="O1211" i="1"/>
  <c r="O1188" i="1"/>
  <c r="O1165" i="1"/>
  <c r="O1147" i="1"/>
  <c r="O1124" i="1"/>
  <c r="O1101" i="1"/>
  <c r="O1083" i="1"/>
  <c r="O1060" i="1"/>
  <c r="O1037" i="1"/>
  <c r="O1019" i="1"/>
  <c r="O996" i="1"/>
  <c r="O973" i="1"/>
  <c r="O955" i="1"/>
  <c r="O932" i="1"/>
  <c r="O909" i="1"/>
  <c r="O891" i="1"/>
  <c r="O868" i="1"/>
  <c r="O845" i="1"/>
  <c r="O827" i="1"/>
  <c r="O804" i="1"/>
  <c r="O781" i="1"/>
  <c r="O763" i="1"/>
  <c r="O740" i="1"/>
  <c r="O717" i="1"/>
  <c r="O699" i="1"/>
  <c r="O676" i="1"/>
  <c r="O660" i="1"/>
  <c r="O644" i="1"/>
  <c r="O628" i="1"/>
  <c r="O612" i="1"/>
  <c r="O596" i="1"/>
  <c r="O580" i="1"/>
  <c r="O564" i="1"/>
  <c r="O549" i="1"/>
  <c r="O537" i="1"/>
  <c r="O524" i="1"/>
  <c r="O512" i="1"/>
  <c r="O499" i="1"/>
  <c r="O485" i="1"/>
  <c r="O473" i="1"/>
  <c r="O460" i="1"/>
  <c r="O448" i="1"/>
  <c r="O435" i="1"/>
  <c r="O421" i="1"/>
  <c r="O409" i="1"/>
  <c r="O396" i="1"/>
  <c r="O385" i="1"/>
  <c r="O374" i="1"/>
  <c r="O364" i="1"/>
  <c r="O353" i="1"/>
  <c r="O342" i="1"/>
  <c r="O332" i="1"/>
  <c r="O321" i="1"/>
  <c r="O310" i="1"/>
  <c r="O300" i="1"/>
  <c r="O290" i="1"/>
  <c r="O282" i="1"/>
  <c r="O274" i="1"/>
  <c r="O266" i="1"/>
  <c r="O258" i="1"/>
  <c r="O250" i="1"/>
  <c r="O242" i="1"/>
  <c r="O234" i="1"/>
  <c r="O226" i="1"/>
  <c r="O218" i="1"/>
  <c r="O210" i="1"/>
  <c r="O202" i="1"/>
  <c r="O194" i="1"/>
  <c r="O186" i="1"/>
  <c r="O178" i="1"/>
  <c r="O170" i="1"/>
  <c r="O162" i="1"/>
  <c r="O154" i="1"/>
  <c r="O146" i="1"/>
  <c r="O138" i="1"/>
  <c r="O130" i="1"/>
  <c r="O122" i="1"/>
  <c r="O114" i="1"/>
  <c r="O106" i="1"/>
  <c r="O98" i="1"/>
  <c r="O90" i="1"/>
  <c r="O82" i="1"/>
  <c r="O74" i="1"/>
  <c r="O66" i="1"/>
  <c r="O58" i="1"/>
  <c r="O50" i="1"/>
  <c r="O42" i="1"/>
  <c r="O34" i="1"/>
  <c r="O26" i="1"/>
  <c r="O18" i="1"/>
  <c r="O10" i="1"/>
  <c r="O3" i="1"/>
  <c r="O1980" i="1"/>
  <c r="O1893" i="1"/>
  <c r="O1811" i="1"/>
  <c r="O1724" i="1"/>
  <c r="O1637" i="1"/>
  <c r="O1555" i="1"/>
  <c r="O1468" i="1"/>
  <c r="O1381" i="1"/>
  <c r="O1299" i="1"/>
  <c r="O1212" i="1"/>
  <c r="O1125" i="1"/>
  <c r="O1043" i="1"/>
  <c r="O956" i="1"/>
  <c r="O869" i="1"/>
  <c r="O787" i="1"/>
  <c r="O700" i="1"/>
  <c r="O629" i="1"/>
  <c r="O565" i="1"/>
  <c r="O513" i="1"/>
  <c r="O461" i="1"/>
  <c r="O411" i="1"/>
  <c r="O365" i="1"/>
  <c r="O323" i="1"/>
  <c r="O283" i="1"/>
  <c r="O251" i="1"/>
  <c r="O229" i="1"/>
  <c r="O209" i="1"/>
  <c r="O187" i="1"/>
  <c r="O165" i="1"/>
  <c r="O145" i="1"/>
  <c r="O123" i="1"/>
  <c r="O101" i="1"/>
  <c r="O81" i="1"/>
  <c r="O59" i="1"/>
  <c r="O37" i="1"/>
  <c r="O17" i="1"/>
  <c r="O1973" i="1"/>
  <c r="O1891" i="1"/>
  <c r="O1804" i="1"/>
  <c r="O1717" i="1"/>
  <c r="O1635" i="1"/>
  <c r="O1548" i="1"/>
  <c r="O1461" i="1"/>
  <c r="O1379" i="1"/>
  <c r="O1292" i="1"/>
  <c r="O1205" i="1"/>
  <c r="O1123" i="1"/>
  <c r="O1036" i="1"/>
  <c r="O949" i="1"/>
  <c r="O867" i="1"/>
  <c r="O780" i="1"/>
  <c r="O693" i="1"/>
  <c r="O627" i="1"/>
  <c r="O563" i="1"/>
  <c r="O509" i="1"/>
  <c r="O459" i="1"/>
  <c r="O408" i="1"/>
  <c r="O363" i="1"/>
  <c r="O320" i="1"/>
  <c r="O281" i="1"/>
  <c r="O249" i="1"/>
  <c r="O227" i="1"/>
  <c r="O205" i="1"/>
  <c r="O185" i="1"/>
  <c r="O163" i="1"/>
  <c r="O141" i="1"/>
  <c r="O121" i="1"/>
  <c r="O99" i="1"/>
  <c r="O77" i="1"/>
  <c r="O57" i="1"/>
  <c r="O35" i="1"/>
  <c r="O13" i="1"/>
  <c r="O1957" i="1"/>
  <c r="O1875" i="1"/>
  <c r="O1788" i="1"/>
  <c r="O1701" i="1"/>
  <c r="O1619" i="1"/>
  <c r="O1532" i="1"/>
  <c r="O1445" i="1"/>
  <c r="O1363" i="1"/>
  <c r="O1276" i="1"/>
  <c r="O1189" i="1"/>
  <c r="O1107" i="1"/>
  <c r="O1020" i="1"/>
  <c r="O933" i="1"/>
  <c r="O851" i="1"/>
  <c r="O764" i="1"/>
  <c r="O677" i="1"/>
  <c r="O613" i="1"/>
  <c r="O552" i="1"/>
  <c r="O500" i="1"/>
  <c r="O449" i="1"/>
  <c r="O397" i="1"/>
  <c r="O355" i="1"/>
  <c r="O312" i="1"/>
  <c r="O275" i="1"/>
  <c r="O245" i="1"/>
  <c r="O225" i="1"/>
  <c r="O203" i="1"/>
  <c r="O181" i="1"/>
  <c r="O161" i="1"/>
  <c r="O139" i="1"/>
  <c r="O117" i="1"/>
  <c r="O97" i="1"/>
  <c r="O75" i="1"/>
  <c r="O53" i="1"/>
  <c r="O33" i="1"/>
  <c r="O11" i="1"/>
  <c r="O1955" i="1"/>
  <c r="O1868" i="1"/>
  <c r="O1781" i="1"/>
  <c r="O1699" i="1"/>
  <c r="O1612" i="1"/>
  <c r="O1525" i="1"/>
  <c r="O1443" i="1"/>
  <c r="O1356" i="1"/>
  <c r="O1269" i="1"/>
  <c r="O1187" i="1"/>
  <c r="O1100" i="1"/>
  <c r="O1013" i="1"/>
  <c r="O931" i="1"/>
  <c r="O844" i="1"/>
  <c r="O757" i="1"/>
  <c r="O675" i="1"/>
  <c r="O611" i="1"/>
  <c r="O548" i="1"/>
  <c r="O497" i="1"/>
  <c r="O445" i="1"/>
  <c r="O395" i="1"/>
  <c r="O352" i="1"/>
  <c r="O309" i="1"/>
  <c r="O273" i="1"/>
  <c r="O243" i="1"/>
  <c r="O221" i="1"/>
  <c r="O201" i="1"/>
  <c r="O179" i="1"/>
  <c r="O157" i="1"/>
  <c r="O137" i="1"/>
  <c r="O115" i="1"/>
  <c r="O93" i="1"/>
  <c r="O73" i="1"/>
  <c r="O51" i="1"/>
  <c r="O29" i="1"/>
  <c r="O9" i="1"/>
  <c r="O1939" i="1"/>
  <c r="O1852" i="1"/>
  <c r="O1765" i="1"/>
  <c r="O1683" i="1"/>
  <c r="O1596" i="1"/>
  <c r="O1509" i="1"/>
  <c r="O1427" i="1"/>
  <c r="O1340" i="1"/>
  <c r="O1253" i="1"/>
  <c r="O1171" i="1"/>
  <c r="O1084" i="1"/>
  <c r="O997" i="1"/>
  <c r="O915" i="1"/>
  <c r="O828" i="1"/>
  <c r="O741" i="1"/>
  <c r="O661" i="1"/>
  <c r="O597" i="1"/>
  <c r="O539" i="1"/>
  <c r="O488" i="1"/>
  <c r="O436" i="1"/>
  <c r="O387" i="1"/>
  <c r="O344" i="1"/>
  <c r="O301" i="1"/>
  <c r="O267" i="1"/>
  <c r="O241" i="1"/>
  <c r="O219" i="1"/>
  <c r="O197" i="1"/>
  <c r="O177" i="1"/>
  <c r="O155" i="1"/>
  <c r="O133" i="1"/>
  <c r="O113" i="1"/>
  <c r="O91" i="1"/>
  <c r="O69" i="1"/>
  <c r="O49" i="1"/>
  <c r="O27" i="1"/>
  <c r="O5" i="1"/>
  <c r="O1916" i="1"/>
  <c r="O1829" i="1"/>
  <c r="O1747" i="1"/>
  <c r="O1660" i="1"/>
  <c r="O1573" i="1"/>
  <c r="O1491" i="1"/>
  <c r="O1404" i="1"/>
  <c r="O1317" i="1"/>
  <c r="O1235" i="1"/>
  <c r="O1148" i="1"/>
  <c r="O1061" i="1"/>
  <c r="O979" i="1"/>
  <c r="O892" i="1"/>
  <c r="O805" i="1"/>
  <c r="O723" i="1"/>
  <c r="O645" i="1"/>
  <c r="O581" i="1"/>
  <c r="O525" i="1"/>
  <c r="O475" i="1"/>
  <c r="O424" i="1"/>
  <c r="O376" i="1"/>
  <c r="O333" i="1"/>
  <c r="O291" i="1"/>
  <c r="O259" i="1"/>
  <c r="O235" i="1"/>
  <c r="O213" i="1"/>
  <c r="O193" i="1"/>
  <c r="O171" i="1"/>
  <c r="O149" i="1"/>
  <c r="O129" i="1"/>
  <c r="O107" i="1"/>
  <c r="O85" i="1"/>
  <c r="O65" i="1"/>
  <c r="O43" i="1"/>
  <c r="O21" i="1"/>
  <c r="O1932" i="1"/>
  <c r="O1589" i="1"/>
  <c r="O1251" i="1"/>
  <c r="O908" i="1"/>
  <c r="O595" i="1"/>
  <c r="O384" i="1"/>
  <c r="O237" i="1"/>
  <c r="O153" i="1"/>
  <c r="O67" i="1"/>
  <c r="O1909" i="1"/>
  <c r="O1571" i="1"/>
  <c r="O1228" i="1"/>
  <c r="O885" i="1"/>
  <c r="O579" i="1"/>
  <c r="O373" i="1"/>
  <c r="O233" i="1"/>
  <c r="O147" i="1"/>
  <c r="O61" i="1"/>
  <c r="O1845" i="1"/>
  <c r="O1507" i="1"/>
  <c r="O1164" i="1"/>
  <c r="O821" i="1"/>
  <c r="O536" i="1"/>
  <c r="O341" i="1"/>
  <c r="O217" i="1"/>
  <c r="O131" i="1"/>
  <c r="O45" i="1"/>
  <c r="O1827" i="1"/>
  <c r="O1484" i="1"/>
  <c r="O1141" i="1"/>
  <c r="O803" i="1"/>
  <c r="O523" i="1"/>
  <c r="O331" i="1"/>
  <c r="O211" i="1"/>
  <c r="O125" i="1"/>
  <c r="O41" i="1"/>
  <c r="O1763" i="1"/>
  <c r="O1420" i="1"/>
  <c r="O1077" i="1"/>
  <c r="O739" i="1"/>
  <c r="O484" i="1"/>
  <c r="O299" i="1"/>
  <c r="O195" i="1"/>
  <c r="O109" i="1"/>
  <c r="O25" i="1"/>
  <c r="O1653" i="1"/>
  <c r="O659" i="1"/>
  <c r="O189" i="1"/>
  <c r="O1397" i="1"/>
  <c r="O643" i="1"/>
  <c r="O173" i="1"/>
  <c r="O1333" i="1"/>
  <c r="O472" i="1"/>
  <c r="O169" i="1"/>
  <c r="O1315" i="1"/>
  <c r="O433" i="1"/>
  <c r="O105" i="1"/>
  <c r="O1059" i="1"/>
  <c r="O420" i="1"/>
  <c r="O89" i="1"/>
  <c r="O1996" i="1"/>
  <c r="O995" i="1"/>
  <c r="O289" i="1"/>
  <c r="O83" i="1"/>
  <c r="K18" i="1"/>
  <c r="K42" i="1"/>
  <c r="K82" i="1"/>
  <c r="K106" i="1"/>
  <c r="K138" i="1"/>
  <c r="K178" i="1"/>
  <c r="K202" i="1"/>
  <c r="K239" i="1"/>
  <c r="K285" i="1"/>
  <c r="K312" i="1"/>
  <c r="K349" i="1"/>
  <c r="K385" i="1"/>
  <c r="K422" i="1"/>
  <c r="K466" i="1"/>
  <c r="K525" i="1"/>
  <c r="K585" i="1"/>
  <c r="K628" i="1"/>
  <c r="K688" i="1"/>
  <c r="K745" i="1"/>
  <c r="K804" i="1"/>
  <c r="K861" i="1"/>
  <c r="K937" i="1"/>
  <c r="K992" i="1"/>
  <c r="K1114" i="1"/>
  <c r="K1217" i="1"/>
  <c r="K1320" i="1"/>
  <c r="K1448" i="1"/>
  <c r="K1549" i="1"/>
  <c r="K1652" i="1"/>
  <c r="K1754" i="1"/>
  <c r="K1932" i="1"/>
  <c r="K8" i="1"/>
  <c r="K16" i="1"/>
  <c r="K24" i="1"/>
  <c r="K32" i="1"/>
  <c r="K40" i="1"/>
  <c r="K48" i="1"/>
  <c r="K56" i="1"/>
  <c r="K64" i="1"/>
  <c r="K72" i="1"/>
  <c r="K80" i="1"/>
  <c r="K88" i="1"/>
  <c r="K96" i="1"/>
  <c r="K104" i="1"/>
  <c r="K112" i="1"/>
  <c r="K120" i="1"/>
  <c r="K128" i="1"/>
  <c r="K136" i="1"/>
  <c r="K144" i="1"/>
  <c r="K152" i="1"/>
  <c r="K160" i="1"/>
  <c r="K168" i="1"/>
  <c r="K176" i="1"/>
  <c r="K184" i="1"/>
  <c r="K192" i="1"/>
  <c r="K200" i="1"/>
  <c r="K209" i="1"/>
  <c r="K218" i="1"/>
  <c r="K228" i="1"/>
  <c r="K237" i="1"/>
  <c r="K246" i="1"/>
  <c r="K255" i="1"/>
  <c r="K264" i="1"/>
  <c r="K273" i="1"/>
  <c r="K282" i="1"/>
  <c r="K292" i="1"/>
  <c r="K301" i="1"/>
  <c r="K310" i="1"/>
  <c r="K319" i="1"/>
  <c r="K328" i="1"/>
  <c r="K337" i="1"/>
  <c r="K346" i="1"/>
  <c r="K356" i="1"/>
  <c r="K365" i="1"/>
  <c r="K374" i="1"/>
  <c r="K383" i="1"/>
  <c r="K392" i="1"/>
  <c r="K401" i="1"/>
  <c r="K410" i="1"/>
  <c r="K420" i="1"/>
  <c r="K429" i="1"/>
  <c r="K438" i="1"/>
  <c r="K449" i="1"/>
  <c r="K464" i="1"/>
  <c r="K477" i="1"/>
  <c r="K492" i="1"/>
  <c r="K508" i="1"/>
  <c r="K522" i="1"/>
  <c r="K537" i="1"/>
  <c r="K552" i="1"/>
  <c r="K565" i="1"/>
  <c r="K580" i="1"/>
  <c r="K594" i="1"/>
  <c r="K610" i="1"/>
  <c r="K625" i="1"/>
  <c r="K640" i="1"/>
  <c r="K653" i="1"/>
  <c r="K668" i="1"/>
  <c r="K682" i="1"/>
  <c r="K697" i="1"/>
  <c r="K713" i="1"/>
  <c r="K728" i="1"/>
  <c r="K741" i="1"/>
  <c r="K756" i="1"/>
  <c r="K770" i="1"/>
  <c r="K785" i="1"/>
  <c r="K800" i="1"/>
  <c r="K816" i="1"/>
  <c r="K829" i="1"/>
  <c r="K844" i="1"/>
  <c r="K858" i="1"/>
  <c r="K873" i="1"/>
  <c r="K888" i="1"/>
  <c r="K901" i="1"/>
  <c r="K917" i="1"/>
  <c r="K933" i="1"/>
  <c r="K949" i="1"/>
  <c r="K965" i="1"/>
  <c r="K986" i="1"/>
  <c r="K1008" i="1"/>
  <c r="K1033" i="1"/>
  <c r="K1058" i="1"/>
  <c r="K1084" i="1"/>
  <c r="K1109" i="1"/>
  <c r="K1136" i="1"/>
  <c r="K1161" i="1"/>
  <c r="K1186" i="1"/>
  <c r="K1212" i="1"/>
  <c r="K1237" i="1"/>
  <c r="K1264" i="1"/>
  <c r="K1289" i="1"/>
  <c r="K1314" i="1"/>
  <c r="K1340" i="1"/>
  <c r="K1365" i="1"/>
  <c r="K1392" i="1"/>
  <c r="K1417" i="1"/>
  <c r="K1442" i="1"/>
  <c r="K1468" i="1"/>
  <c r="K1493" i="1"/>
  <c r="K1520" i="1"/>
  <c r="K1545" i="1"/>
  <c r="K1570" i="1"/>
  <c r="K1596" i="1"/>
  <c r="K1621" i="1"/>
  <c r="K1648" i="1"/>
  <c r="K1673" i="1"/>
  <c r="K1698" i="1"/>
  <c r="K1724" i="1"/>
  <c r="K1749" i="1"/>
  <c r="K1776" i="1"/>
  <c r="K1817" i="1"/>
  <c r="K1868" i="1"/>
  <c r="K1920" i="1"/>
  <c r="K1970" i="1"/>
  <c r="O1740" i="1"/>
  <c r="L3" i="1"/>
  <c r="L10" i="1"/>
  <c r="L18" i="1"/>
  <c r="L26" i="1"/>
  <c r="L34" i="1"/>
  <c r="L42" i="1"/>
  <c r="L50" i="1"/>
  <c r="L58" i="1"/>
  <c r="L66" i="1"/>
  <c r="L74" i="1"/>
  <c r="L82" i="1"/>
  <c r="L90" i="1"/>
  <c r="L98" i="1"/>
  <c r="L106" i="1"/>
  <c r="L114" i="1"/>
  <c r="L122" i="1"/>
  <c r="L130" i="1"/>
  <c r="L138" i="1"/>
  <c r="L146" i="1"/>
  <c r="L154" i="1"/>
  <c r="L162" i="1"/>
  <c r="L170" i="1"/>
  <c r="L178" i="1"/>
  <c r="L186" i="1"/>
  <c r="L194" i="1"/>
  <c r="L202" i="1"/>
  <c r="L210" i="1"/>
  <c r="L218" i="1"/>
  <c r="L226" i="1"/>
  <c r="L234" i="1"/>
  <c r="L242" i="1"/>
  <c r="L250" i="1"/>
  <c r="L258" i="1"/>
  <c r="L266" i="1"/>
  <c r="L274" i="1"/>
  <c r="L282" i="1"/>
  <c r="L290" i="1"/>
  <c r="L298" i="1"/>
  <c r="L306" i="1"/>
  <c r="L314" i="1"/>
  <c r="L322" i="1"/>
  <c r="L330" i="1"/>
  <c r="L338" i="1"/>
  <c r="L346" i="1"/>
  <c r="L354" i="1"/>
  <c r="L362" i="1"/>
  <c r="L370" i="1"/>
  <c r="L378" i="1"/>
  <c r="L386" i="1"/>
  <c r="L394" i="1"/>
  <c r="L402" i="1"/>
  <c r="L410" i="1"/>
  <c r="L418" i="1"/>
  <c r="L426" i="1"/>
  <c r="L434" i="1"/>
  <c r="L442" i="1"/>
  <c r="L450" i="1"/>
  <c r="L458" i="1"/>
  <c r="L466" i="1"/>
  <c r="L474" i="1"/>
  <c r="L482" i="1"/>
  <c r="L490" i="1"/>
  <c r="L498" i="1"/>
  <c r="L506" i="1"/>
  <c r="L514" i="1"/>
  <c r="L522" i="1"/>
  <c r="L530" i="1"/>
  <c r="L538" i="1"/>
  <c r="L546" i="1"/>
  <c r="L554" i="1"/>
  <c r="L562" i="1"/>
  <c r="L570" i="1"/>
  <c r="L578" i="1"/>
  <c r="L586" i="1"/>
  <c r="L594" i="1"/>
  <c r="L602" i="1"/>
  <c r="L610" i="1"/>
  <c r="L618" i="1"/>
  <c r="L626" i="1"/>
  <c r="L634" i="1"/>
  <c r="L642" i="1"/>
  <c r="L650" i="1"/>
  <c r="L658" i="1"/>
  <c r="L666" i="1"/>
  <c r="L674" i="1"/>
  <c r="L682" i="1"/>
  <c r="L690" i="1"/>
  <c r="L698" i="1"/>
  <c r="L706" i="1"/>
  <c r="L714" i="1"/>
  <c r="L722" i="1"/>
  <c r="L730" i="1"/>
  <c r="L738" i="1"/>
  <c r="L746" i="1"/>
  <c r="L754" i="1"/>
  <c r="L762" i="1"/>
  <c r="L770" i="1"/>
  <c r="L778" i="1"/>
  <c r="L786" i="1"/>
  <c r="L794" i="1"/>
  <c r="L802" i="1"/>
  <c r="L810" i="1"/>
  <c r="L818" i="1"/>
  <c r="L826" i="1"/>
  <c r="L834" i="1"/>
  <c r="L842" i="1"/>
  <c r="L850" i="1"/>
  <c r="L858" i="1"/>
  <c r="L866" i="1"/>
  <c r="L874" i="1"/>
  <c r="L882" i="1"/>
  <c r="L890" i="1"/>
  <c r="L898" i="1"/>
  <c r="L906" i="1"/>
  <c r="L914" i="1"/>
  <c r="L922" i="1"/>
  <c r="L930" i="1"/>
  <c r="L938" i="1"/>
  <c r="L946" i="1"/>
  <c r="L954" i="1"/>
  <c r="L962" i="1"/>
  <c r="L970" i="1"/>
  <c r="L978" i="1"/>
  <c r="L986" i="1"/>
  <c r="L994" i="1"/>
  <c r="L1002" i="1"/>
  <c r="L1010" i="1"/>
  <c r="L1018" i="1"/>
  <c r="L1026" i="1"/>
  <c r="L1034" i="1"/>
  <c r="L1042" i="1"/>
  <c r="L1050" i="1"/>
  <c r="L1058" i="1"/>
  <c r="L1066" i="1"/>
  <c r="L1074" i="1"/>
  <c r="L1082" i="1"/>
  <c r="L1090" i="1"/>
  <c r="L1098" i="1"/>
  <c r="L1106" i="1"/>
  <c r="L1114" i="1"/>
  <c r="L1122" i="1"/>
  <c r="L1130" i="1"/>
  <c r="L1138" i="1"/>
  <c r="L1146" i="1"/>
  <c r="L1154" i="1"/>
  <c r="L1162" i="1"/>
  <c r="L1170" i="1"/>
  <c r="L1178" i="1"/>
  <c r="L1186" i="1"/>
  <c r="L1194" i="1"/>
  <c r="L1202" i="1"/>
  <c r="L1210" i="1"/>
  <c r="L1218" i="1"/>
  <c r="L1226" i="1"/>
  <c r="L1234" i="1"/>
  <c r="L1242" i="1"/>
  <c r="L1250" i="1"/>
  <c r="L1258" i="1"/>
  <c r="L1266" i="1"/>
  <c r="L1274" i="1"/>
  <c r="L1282" i="1"/>
  <c r="L1290" i="1"/>
  <c r="L1298" i="1"/>
  <c r="L1306" i="1"/>
  <c r="L1314" i="1"/>
  <c r="L1322" i="1"/>
  <c r="L1330" i="1"/>
  <c r="L1338" i="1"/>
  <c r="L1346" i="1"/>
  <c r="L1354" i="1"/>
  <c r="L1362" i="1"/>
  <c r="L1370" i="1"/>
  <c r="L1378" i="1"/>
  <c r="L1386" i="1"/>
  <c r="L1394" i="1"/>
  <c r="L1402" i="1"/>
  <c r="L1410" i="1"/>
  <c r="L1418" i="1"/>
  <c r="L1426" i="1"/>
  <c r="L1434" i="1"/>
  <c r="L1442" i="1"/>
  <c r="L1450" i="1"/>
  <c r="L1458" i="1"/>
  <c r="L1466" i="1"/>
  <c r="L1474" i="1"/>
  <c r="L1482" i="1"/>
  <c r="L1490" i="1"/>
  <c r="L1498" i="1"/>
  <c r="L1506" i="1"/>
  <c r="L1514" i="1"/>
  <c r="L1522" i="1"/>
  <c r="L1530" i="1"/>
  <c r="L1538" i="1"/>
  <c r="L1546" i="1"/>
  <c r="L1554" i="1"/>
  <c r="L1562" i="1"/>
  <c r="L1570" i="1"/>
  <c r="L1578" i="1"/>
  <c r="L1586" i="1"/>
  <c r="L1594" i="1"/>
  <c r="L1602" i="1"/>
  <c r="L1610" i="1"/>
  <c r="L1618" i="1"/>
  <c r="L1626" i="1"/>
  <c r="L1634" i="1"/>
  <c r="L1642" i="1"/>
  <c r="L1650" i="1"/>
  <c r="L1658" i="1"/>
  <c r="L1666" i="1"/>
  <c r="L1674" i="1"/>
  <c r="L1682" i="1"/>
  <c r="L1690" i="1"/>
  <c r="L1698" i="1"/>
  <c r="L1706" i="1"/>
  <c r="L1714" i="1"/>
  <c r="L1722" i="1"/>
  <c r="L1730" i="1"/>
  <c r="L1738" i="1"/>
  <c r="L1746" i="1"/>
  <c r="L1754" i="1"/>
  <c r="L1762" i="1"/>
  <c r="L1770" i="1"/>
  <c r="L1778" i="1"/>
  <c r="L1786" i="1"/>
  <c r="L1794" i="1"/>
  <c r="L1802" i="1"/>
  <c r="L1810" i="1"/>
  <c r="L1818" i="1"/>
  <c r="L1826" i="1"/>
  <c r="L1834" i="1"/>
  <c r="L1842" i="1"/>
  <c r="L1850" i="1"/>
  <c r="L1858" i="1"/>
  <c r="L1866" i="1"/>
  <c r="L1874" i="1"/>
  <c r="L1882" i="1"/>
  <c r="L1890" i="1"/>
  <c r="L1898" i="1"/>
  <c r="L1906" i="1"/>
  <c r="L1914" i="1"/>
  <c r="L1922" i="1"/>
  <c r="L1930" i="1"/>
  <c r="L1938" i="1"/>
  <c r="L1946" i="1"/>
  <c r="L1954" i="1"/>
  <c r="L1962" i="1"/>
  <c r="L1970" i="1"/>
  <c r="L1978" i="1"/>
  <c r="L1986" i="1"/>
  <c r="L1994" i="1"/>
  <c r="L2002" i="1"/>
  <c r="M9" i="1"/>
  <c r="M17" i="1"/>
  <c r="M25" i="1"/>
  <c r="M33" i="1"/>
  <c r="M41" i="1"/>
  <c r="M49" i="1"/>
  <c r="M57" i="1"/>
  <c r="M65" i="1"/>
  <c r="M73" i="1"/>
  <c r="M81" i="1"/>
  <c r="M89" i="1"/>
  <c r="M97" i="1"/>
  <c r="M105" i="1"/>
  <c r="M113" i="1"/>
  <c r="M121" i="1"/>
  <c r="M129" i="1"/>
  <c r="M137" i="1"/>
  <c r="M145" i="1"/>
  <c r="M153" i="1"/>
  <c r="M161" i="1"/>
  <c r="M169" i="1"/>
  <c r="M177" i="1"/>
  <c r="M185" i="1"/>
  <c r="M193" i="1"/>
  <c r="M201" i="1"/>
  <c r="M209" i="1"/>
  <c r="M217" i="1"/>
  <c r="M225" i="1"/>
  <c r="M233" i="1"/>
  <c r="M241" i="1"/>
  <c r="M249" i="1"/>
  <c r="M257" i="1"/>
  <c r="M265" i="1"/>
  <c r="M273" i="1"/>
  <c r="M281" i="1"/>
  <c r="M289" i="1"/>
  <c r="M297" i="1"/>
  <c r="M305" i="1"/>
  <c r="M313" i="1"/>
  <c r="M321" i="1"/>
  <c r="M329" i="1"/>
  <c r="M337" i="1"/>
  <c r="M345" i="1"/>
  <c r="M353" i="1"/>
  <c r="M361" i="1"/>
  <c r="M369" i="1"/>
  <c r="M377" i="1"/>
  <c r="M385" i="1"/>
  <c r="M393" i="1"/>
  <c r="M401" i="1"/>
  <c r="M409" i="1"/>
  <c r="M417" i="1"/>
  <c r="M425" i="1"/>
  <c r="M433" i="1"/>
  <c r="M441" i="1"/>
  <c r="M449" i="1"/>
  <c r="M457" i="1"/>
  <c r="M465" i="1"/>
  <c r="M473" i="1"/>
  <c r="M481" i="1"/>
  <c r="M489" i="1"/>
  <c r="M497" i="1"/>
  <c r="M505" i="1"/>
  <c r="M513" i="1"/>
  <c r="M521" i="1"/>
  <c r="M529" i="1"/>
  <c r="M537" i="1"/>
  <c r="M545" i="1"/>
  <c r="M553" i="1"/>
  <c r="M561" i="1"/>
  <c r="M569" i="1"/>
  <c r="M577" i="1"/>
  <c r="M585" i="1"/>
  <c r="M593" i="1"/>
  <c r="M601" i="1"/>
  <c r="M609" i="1"/>
  <c r="M617" i="1"/>
  <c r="M625" i="1"/>
  <c r="M633" i="1"/>
  <c r="M641" i="1"/>
  <c r="M649" i="1"/>
  <c r="M657" i="1"/>
  <c r="M665" i="1"/>
  <c r="M673" i="1"/>
  <c r="M681" i="1"/>
  <c r="M689" i="1"/>
  <c r="M697" i="1"/>
  <c r="M705" i="1"/>
  <c r="M713" i="1"/>
  <c r="M721" i="1"/>
  <c r="M729" i="1"/>
  <c r="M737" i="1"/>
  <c r="M745" i="1"/>
  <c r="M753" i="1"/>
  <c r="M761" i="1"/>
  <c r="M769" i="1"/>
  <c r="M777" i="1"/>
  <c r="M785" i="1"/>
  <c r="M793" i="1"/>
  <c r="M801" i="1"/>
  <c r="M809" i="1"/>
  <c r="M817" i="1"/>
  <c r="M825" i="1"/>
  <c r="M833" i="1"/>
  <c r="M841" i="1"/>
  <c r="M849" i="1"/>
  <c r="M857" i="1"/>
  <c r="M865" i="1"/>
  <c r="M873" i="1"/>
  <c r="M881" i="1"/>
  <c r="M889" i="1"/>
  <c r="M897" i="1"/>
  <c r="M905" i="1"/>
  <c r="M913" i="1"/>
  <c r="M921" i="1"/>
  <c r="M929" i="1"/>
  <c r="M937" i="1"/>
  <c r="M945" i="1"/>
  <c r="M953" i="1"/>
  <c r="M961" i="1"/>
  <c r="M969" i="1"/>
  <c r="M977" i="1"/>
  <c r="M985" i="1"/>
  <c r="M993" i="1"/>
  <c r="M1001" i="1"/>
  <c r="M1009" i="1"/>
  <c r="M1017" i="1"/>
  <c r="M1025" i="1"/>
  <c r="M1033" i="1"/>
  <c r="M1041" i="1"/>
  <c r="M1049" i="1"/>
  <c r="M1057" i="1"/>
  <c r="M1065" i="1"/>
  <c r="M1073" i="1"/>
  <c r="M1081" i="1"/>
  <c r="M1089" i="1"/>
  <c r="M1097" i="1"/>
  <c r="M1105" i="1"/>
  <c r="M1113" i="1"/>
  <c r="M1121" i="1"/>
  <c r="M1129" i="1"/>
  <c r="M1137" i="1"/>
  <c r="M1145" i="1"/>
  <c r="M1153" i="1"/>
  <c r="M1161" i="1"/>
  <c r="M1169" i="1"/>
  <c r="M1177" i="1"/>
  <c r="M1185" i="1"/>
  <c r="M1193" i="1"/>
  <c r="M1201" i="1"/>
  <c r="M1209" i="1"/>
  <c r="M1217" i="1"/>
  <c r="M1225" i="1"/>
  <c r="M1233" i="1"/>
  <c r="M1241" i="1"/>
  <c r="M1249" i="1"/>
  <c r="M1257" i="1"/>
  <c r="M1265" i="1"/>
  <c r="M1273" i="1"/>
  <c r="M1281" i="1"/>
  <c r="M1289" i="1"/>
  <c r="M1297" i="1"/>
  <c r="M1305" i="1"/>
  <c r="M1313" i="1"/>
  <c r="M1321" i="1"/>
  <c r="M1329" i="1"/>
  <c r="M1337" i="1"/>
  <c r="M1345" i="1"/>
  <c r="M1353" i="1"/>
  <c r="M1361" i="1"/>
  <c r="M1369" i="1"/>
  <c r="M1377" i="1"/>
  <c r="M1385" i="1"/>
  <c r="M1393" i="1"/>
  <c r="M1404" i="1"/>
  <c r="M1415" i="1"/>
  <c r="M1425" i="1"/>
  <c r="M1436" i="1"/>
  <c r="M1447" i="1"/>
  <c r="M1457" i="1"/>
  <c r="M1468" i="1"/>
  <c r="M1479" i="1"/>
  <c r="M1489" i="1"/>
  <c r="M1500" i="1"/>
  <c r="M1511" i="1"/>
  <c r="M1521" i="1"/>
  <c r="M1532" i="1"/>
  <c r="M1543" i="1"/>
  <c r="M1553" i="1"/>
  <c r="M1564" i="1"/>
  <c r="M1575" i="1"/>
  <c r="M1585" i="1"/>
  <c r="M1596" i="1"/>
  <c r="M1607" i="1"/>
  <c r="M1617" i="1"/>
  <c r="M1628" i="1"/>
  <c r="M1639" i="1"/>
  <c r="M1649" i="1"/>
  <c r="M1660" i="1"/>
  <c r="M1671" i="1"/>
  <c r="M1681" i="1"/>
  <c r="M1692" i="1"/>
  <c r="M1704" i="1"/>
  <c r="M1718" i="1"/>
  <c r="M1729" i="1"/>
  <c r="M1743" i="1"/>
  <c r="M1756" i="1"/>
  <c r="M1768" i="1"/>
  <c r="M1782" i="1"/>
  <c r="M1793" i="1"/>
  <c r="M1807" i="1"/>
  <c r="M1820" i="1"/>
  <c r="M1832" i="1"/>
  <c r="M1846" i="1"/>
  <c r="M1857" i="1"/>
  <c r="M1871" i="1"/>
  <c r="M1884" i="1"/>
  <c r="M1896" i="1"/>
  <c r="M1910" i="1"/>
  <c r="M1921" i="1"/>
  <c r="M1935" i="1"/>
  <c r="M1948" i="1"/>
  <c r="M1960" i="1"/>
  <c r="M1974" i="1"/>
  <c r="M1985" i="1"/>
  <c r="M1999" i="1"/>
  <c r="L11" i="1"/>
  <c r="L19" i="1"/>
  <c r="L27" i="1"/>
  <c r="L35" i="1"/>
  <c r="L43" i="1"/>
  <c r="L51" i="1"/>
  <c r="L59" i="1"/>
  <c r="L67" i="1"/>
  <c r="L75" i="1"/>
  <c r="L83" i="1"/>
  <c r="L91" i="1"/>
  <c r="L99" i="1"/>
  <c r="L107" i="1"/>
  <c r="L115" i="1"/>
  <c r="L123" i="1"/>
  <c r="L131" i="1"/>
  <c r="L139" i="1"/>
  <c r="L147" i="1"/>
  <c r="L155" i="1"/>
  <c r="L163" i="1"/>
  <c r="L171" i="1"/>
  <c r="L179" i="1"/>
  <c r="L187" i="1"/>
  <c r="L195" i="1"/>
  <c r="L203" i="1"/>
  <c r="L211" i="1"/>
  <c r="L219" i="1"/>
  <c r="L227" i="1"/>
  <c r="L235" i="1"/>
  <c r="L243" i="1"/>
  <c r="L251" i="1"/>
  <c r="L259" i="1"/>
  <c r="L267" i="1"/>
  <c r="L275" i="1"/>
  <c r="L283" i="1"/>
  <c r="L291" i="1"/>
  <c r="L299" i="1"/>
  <c r="L307" i="1"/>
  <c r="L315" i="1"/>
  <c r="L323" i="1"/>
  <c r="L331" i="1"/>
  <c r="L339" i="1"/>
  <c r="L347" i="1"/>
  <c r="L355" i="1"/>
  <c r="L363" i="1"/>
  <c r="L371" i="1"/>
  <c r="L379" i="1"/>
  <c r="L387" i="1"/>
  <c r="L395" i="1"/>
  <c r="L403" i="1"/>
  <c r="L411" i="1"/>
  <c r="L419" i="1"/>
  <c r="L427" i="1"/>
  <c r="L435" i="1"/>
  <c r="L443" i="1"/>
  <c r="L451" i="1"/>
  <c r="L459" i="1"/>
  <c r="L467" i="1"/>
  <c r="L475" i="1"/>
  <c r="L483" i="1"/>
  <c r="L491" i="1"/>
  <c r="L499" i="1"/>
  <c r="L507" i="1"/>
  <c r="L515" i="1"/>
  <c r="L523" i="1"/>
  <c r="L531" i="1"/>
  <c r="L539" i="1"/>
  <c r="L547" i="1"/>
  <c r="L555" i="1"/>
  <c r="L563" i="1"/>
  <c r="L571" i="1"/>
  <c r="L579" i="1"/>
  <c r="L587" i="1"/>
  <c r="L595" i="1"/>
  <c r="L603" i="1"/>
  <c r="L611" i="1"/>
  <c r="L619" i="1"/>
  <c r="L627" i="1"/>
  <c r="L635" i="1"/>
  <c r="L643" i="1"/>
  <c r="L651" i="1"/>
  <c r="L659" i="1"/>
  <c r="L667" i="1"/>
  <c r="L675" i="1"/>
  <c r="L683" i="1"/>
  <c r="L691" i="1"/>
  <c r="L699" i="1"/>
  <c r="L707" i="1"/>
  <c r="L715" i="1"/>
  <c r="L723" i="1"/>
  <c r="L731" i="1"/>
  <c r="L739" i="1"/>
  <c r="L747" i="1"/>
  <c r="L755" i="1"/>
  <c r="L763" i="1"/>
  <c r="L771" i="1"/>
  <c r="L779" i="1"/>
  <c r="L787" i="1"/>
  <c r="L795" i="1"/>
  <c r="L803" i="1"/>
  <c r="L811" i="1"/>
  <c r="L819" i="1"/>
  <c r="L827" i="1"/>
  <c r="L835" i="1"/>
  <c r="L843" i="1"/>
  <c r="L851" i="1"/>
  <c r="L859" i="1"/>
  <c r="L867" i="1"/>
  <c r="L875" i="1"/>
  <c r="L883" i="1"/>
  <c r="L891" i="1"/>
  <c r="L899" i="1"/>
  <c r="L907" i="1"/>
  <c r="L915" i="1"/>
  <c r="L923" i="1"/>
  <c r="L931" i="1"/>
  <c r="L939" i="1"/>
  <c r="L947" i="1"/>
  <c r="L955" i="1"/>
  <c r="L963" i="1"/>
  <c r="L971" i="1"/>
  <c r="L979" i="1"/>
  <c r="L987" i="1"/>
  <c r="L995" i="1"/>
  <c r="L1003" i="1"/>
  <c r="L1011" i="1"/>
  <c r="L1019" i="1"/>
  <c r="L1027" i="1"/>
  <c r="L1035" i="1"/>
  <c r="L1043" i="1"/>
  <c r="L1051" i="1"/>
  <c r="L1059" i="1"/>
  <c r="L1067" i="1"/>
  <c r="L1075" i="1"/>
  <c r="L1083" i="1"/>
  <c r="L1091" i="1"/>
  <c r="L1099" i="1"/>
  <c r="L1107" i="1"/>
  <c r="L1115" i="1"/>
  <c r="L1123" i="1"/>
  <c r="L1131" i="1"/>
  <c r="L1139" i="1"/>
  <c r="L1147" i="1"/>
  <c r="L1155" i="1"/>
  <c r="L1163" i="1"/>
  <c r="L1171" i="1"/>
  <c r="L1179" i="1"/>
  <c r="L1187" i="1"/>
  <c r="L1195" i="1"/>
  <c r="L1203" i="1"/>
  <c r="L1211" i="1"/>
  <c r="L1219" i="1"/>
  <c r="L1227" i="1"/>
  <c r="L1235" i="1"/>
  <c r="L1243" i="1"/>
  <c r="L1251" i="1"/>
  <c r="L1259" i="1"/>
  <c r="L1267" i="1"/>
  <c r="L1275" i="1"/>
  <c r="L1283" i="1"/>
  <c r="L1291" i="1"/>
  <c r="L1299" i="1"/>
  <c r="L1307" i="1"/>
  <c r="L1315" i="1"/>
  <c r="L1323" i="1"/>
  <c r="L1331" i="1"/>
  <c r="L1339" i="1"/>
  <c r="L1347" i="1"/>
  <c r="L1355" i="1"/>
  <c r="L1363" i="1"/>
  <c r="L1371" i="1"/>
  <c r="L1379" i="1"/>
  <c r="L1387" i="1"/>
  <c r="L1395" i="1"/>
  <c r="L1403" i="1"/>
  <c r="L1411" i="1"/>
  <c r="L1419" i="1"/>
  <c r="L1427" i="1"/>
  <c r="L1435" i="1"/>
  <c r="L1443" i="1"/>
  <c r="L1451" i="1"/>
  <c r="L1459" i="1"/>
  <c r="L1467" i="1"/>
  <c r="L1475" i="1"/>
  <c r="L1483" i="1"/>
  <c r="L1491" i="1"/>
  <c r="L1499" i="1"/>
  <c r="L1507" i="1"/>
  <c r="L1515" i="1"/>
  <c r="L1523" i="1"/>
  <c r="L1531" i="1"/>
  <c r="L1539" i="1"/>
  <c r="L1547" i="1"/>
  <c r="L1555" i="1"/>
  <c r="L1563" i="1"/>
  <c r="L1571" i="1"/>
  <c r="L1579" i="1"/>
  <c r="L1587" i="1"/>
  <c r="L1595" i="1"/>
  <c r="L1603" i="1"/>
  <c r="L1611" i="1"/>
  <c r="L1619" i="1"/>
  <c r="L1627" i="1"/>
  <c r="L1635" i="1"/>
  <c r="L1643" i="1"/>
  <c r="L1651" i="1"/>
  <c r="L1659" i="1"/>
  <c r="L1667" i="1"/>
  <c r="L1675" i="1"/>
  <c r="L1683" i="1"/>
  <c r="L1691" i="1"/>
  <c r="L1699" i="1"/>
  <c r="L1707" i="1"/>
  <c r="L1715" i="1"/>
  <c r="L1723" i="1"/>
  <c r="L1731" i="1"/>
  <c r="L1739" i="1"/>
  <c r="L1747" i="1"/>
  <c r="L1755" i="1"/>
  <c r="L1763" i="1"/>
  <c r="L1771" i="1"/>
  <c r="L1779" i="1"/>
  <c r="L1787" i="1"/>
  <c r="L1795" i="1"/>
  <c r="L1803" i="1"/>
  <c r="L1811" i="1"/>
  <c r="L1819" i="1"/>
  <c r="L1827" i="1"/>
  <c r="L1835" i="1"/>
  <c r="L1843" i="1"/>
  <c r="L1851" i="1"/>
  <c r="L1859" i="1"/>
  <c r="L1867" i="1"/>
  <c r="L1875" i="1"/>
  <c r="L1883" i="1"/>
  <c r="L1891" i="1"/>
  <c r="L1899" i="1"/>
  <c r="L1907" i="1"/>
  <c r="L1915" i="1"/>
  <c r="L1923" i="1"/>
  <c r="L1931" i="1"/>
  <c r="L1939" i="1"/>
  <c r="L1947" i="1"/>
  <c r="L1955" i="1"/>
  <c r="L1963" i="1"/>
  <c r="L1971" i="1"/>
  <c r="L1979" i="1"/>
  <c r="L1987" i="1"/>
  <c r="L1995" i="1"/>
  <c r="M3" i="1"/>
  <c r="M10" i="1"/>
  <c r="M18" i="1"/>
  <c r="M26" i="1"/>
  <c r="M34" i="1"/>
  <c r="M42" i="1"/>
  <c r="M50" i="1"/>
  <c r="M58" i="1"/>
  <c r="M66" i="1"/>
  <c r="M74" i="1"/>
  <c r="M82" i="1"/>
  <c r="M90" i="1"/>
  <c r="M98" i="1"/>
  <c r="M106" i="1"/>
  <c r="M114" i="1"/>
  <c r="M122" i="1"/>
  <c r="M130" i="1"/>
  <c r="M138" i="1"/>
  <c r="M146" i="1"/>
  <c r="M154" i="1"/>
  <c r="M162" i="1"/>
  <c r="M170" i="1"/>
  <c r="M178" i="1"/>
  <c r="M186" i="1"/>
  <c r="M194" i="1"/>
  <c r="M202" i="1"/>
  <c r="M210" i="1"/>
  <c r="M218" i="1"/>
  <c r="M226" i="1"/>
  <c r="M234" i="1"/>
  <c r="M242" i="1"/>
  <c r="M250" i="1"/>
  <c r="M258" i="1"/>
  <c r="M266" i="1"/>
  <c r="M274" i="1"/>
  <c r="M282" i="1"/>
  <c r="M290" i="1"/>
  <c r="M298" i="1"/>
  <c r="M306" i="1"/>
  <c r="M314" i="1"/>
  <c r="M322" i="1"/>
  <c r="M330" i="1"/>
  <c r="M338" i="1"/>
  <c r="M346" i="1"/>
  <c r="M354" i="1"/>
  <c r="M362" i="1"/>
  <c r="M370" i="1"/>
  <c r="M378" i="1"/>
  <c r="M386" i="1"/>
  <c r="M394" i="1"/>
  <c r="M402" i="1"/>
  <c r="M410" i="1"/>
  <c r="M418" i="1"/>
  <c r="M426" i="1"/>
  <c r="M434" i="1"/>
  <c r="M442" i="1"/>
  <c r="M450" i="1"/>
  <c r="M458" i="1"/>
  <c r="M466" i="1"/>
  <c r="M474" i="1"/>
  <c r="M482" i="1"/>
  <c r="M490" i="1"/>
  <c r="M498" i="1"/>
  <c r="M506" i="1"/>
  <c r="M514" i="1"/>
  <c r="M522" i="1"/>
  <c r="M530" i="1"/>
  <c r="M538" i="1"/>
  <c r="M546" i="1"/>
  <c r="M554" i="1"/>
  <c r="M562" i="1"/>
  <c r="M570" i="1"/>
  <c r="M578" i="1"/>
  <c r="M586" i="1"/>
  <c r="M594" i="1"/>
  <c r="M602" i="1"/>
  <c r="M610" i="1"/>
  <c r="M618" i="1"/>
  <c r="M626" i="1"/>
  <c r="M634" i="1"/>
  <c r="M642" i="1"/>
  <c r="M650" i="1"/>
  <c r="M658" i="1"/>
  <c r="M666" i="1"/>
  <c r="M674" i="1"/>
  <c r="M682" i="1"/>
  <c r="M690" i="1"/>
  <c r="M698" i="1"/>
  <c r="M706" i="1"/>
  <c r="M714" i="1"/>
  <c r="M722" i="1"/>
  <c r="M730" i="1"/>
  <c r="M738" i="1"/>
  <c r="M746" i="1"/>
  <c r="M754" i="1"/>
  <c r="M762" i="1"/>
  <c r="M770" i="1"/>
  <c r="M778" i="1"/>
  <c r="M786" i="1"/>
  <c r="M794" i="1"/>
  <c r="M802" i="1"/>
  <c r="M810" i="1"/>
  <c r="M818" i="1"/>
  <c r="M826" i="1"/>
  <c r="M834" i="1"/>
  <c r="M842" i="1"/>
  <c r="M850" i="1"/>
  <c r="M858" i="1"/>
  <c r="M866" i="1"/>
  <c r="M874" i="1"/>
  <c r="M882" i="1"/>
  <c r="M890" i="1"/>
  <c r="M898" i="1"/>
  <c r="M906" i="1"/>
  <c r="M914" i="1"/>
  <c r="M922" i="1"/>
  <c r="M930" i="1"/>
  <c r="M938" i="1"/>
  <c r="M946" i="1"/>
  <c r="M954" i="1"/>
  <c r="M962" i="1"/>
  <c r="M970" i="1"/>
  <c r="M978" i="1"/>
  <c r="M986" i="1"/>
  <c r="M994" i="1"/>
  <c r="M1002" i="1"/>
  <c r="M1010" i="1"/>
  <c r="M1018" i="1"/>
  <c r="M1026" i="1"/>
  <c r="M1034" i="1"/>
  <c r="M1042" i="1"/>
  <c r="M1050" i="1"/>
  <c r="M1058" i="1"/>
  <c r="M1066" i="1"/>
  <c r="M1074" i="1"/>
  <c r="M1082" i="1"/>
  <c r="M1090" i="1"/>
  <c r="M1098" i="1"/>
  <c r="M1106" i="1"/>
  <c r="M1114" i="1"/>
  <c r="M1122" i="1"/>
  <c r="M1130" i="1"/>
  <c r="M1138" i="1"/>
  <c r="M1146" i="1"/>
  <c r="M1154" i="1"/>
  <c r="M1162" i="1"/>
  <c r="M1170" i="1"/>
  <c r="M1178" i="1"/>
  <c r="M1186" i="1"/>
  <c r="M1194" i="1"/>
  <c r="M1202" i="1"/>
  <c r="M1210" i="1"/>
  <c r="M1218" i="1"/>
  <c r="M1226" i="1"/>
  <c r="M1234" i="1"/>
  <c r="M1242" i="1"/>
  <c r="M1250" i="1"/>
  <c r="M1258" i="1"/>
  <c r="M1266" i="1"/>
  <c r="M1274" i="1"/>
  <c r="M1282" i="1"/>
  <c r="M1290" i="1"/>
  <c r="M1298" i="1"/>
  <c r="M1306" i="1"/>
  <c r="M1314" i="1"/>
  <c r="M1322" i="1"/>
  <c r="M1330" i="1"/>
  <c r="M1338" i="1"/>
  <c r="M1346" i="1"/>
  <c r="M1354" i="1"/>
  <c r="M1362" i="1"/>
  <c r="M1370" i="1"/>
  <c r="M1378" i="1"/>
  <c r="M1386" i="1"/>
  <c r="M1395" i="1"/>
  <c r="M1406" i="1"/>
  <c r="M1416" i="1"/>
  <c r="M1427" i="1"/>
  <c r="M1438" i="1"/>
  <c r="M1448" i="1"/>
  <c r="M1459" i="1"/>
  <c r="M1470" i="1"/>
  <c r="M1480" i="1"/>
  <c r="M1491" i="1"/>
  <c r="M1502" i="1"/>
  <c r="M1512" i="1"/>
  <c r="M1523" i="1"/>
  <c r="M1534" i="1"/>
  <c r="M1544" i="1"/>
  <c r="M1555" i="1"/>
  <c r="M1566" i="1"/>
  <c r="M1576" i="1"/>
  <c r="M1587" i="1"/>
  <c r="M1598" i="1"/>
  <c r="M1608" i="1"/>
  <c r="M1619" i="1"/>
  <c r="M1630" i="1"/>
  <c r="M1640" i="1"/>
  <c r="M1651" i="1"/>
  <c r="M1662" i="1"/>
  <c r="M1672" i="1"/>
  <c r="M1683" i="1"/>
  <c r="M1694" i="1"/>
  <c r="M1705" i="1"/>
  <c r="M1719" i="1"/>
  <c r="M1732" i="1"/>
  <c r="M1744" i="1"/>
  <c r="M1758" i="1"/>
  <c r="M1769" i="1"/>
  <c r="M1783" i="1"/>
  <c r="M1796" i="1"/>
  <c r="M1808" i="1"/>
  <c r="M1822" i="1"/>
  <c r="M1833" i="1"/>
  <c r="M1847" i="1"/>
  <c r="M1860" i="1"/>
  <c r="M1872" i="1"/>
  <c r="M1886" i="1"/>
  <c r="M1897" i="1"/>
  <c r="M1911" i="1"/>
  <c r="M1924" i="1"/>
  <c r="M1936" i="1"/>
  <c r="M1950" i="1"/>
  <c r="M1961" i="1"/>
  <c r="M1975" i="1"/>
  <c r="M1988" i="1"/>
  <c r="M1997" i="1"/>
  <c r="M1989" i="1"/>
  <c r="M1981" i="1"/>
  <c r="M1973" i="1"/>
  <c r="M1965" i="1"/>
  <c r="M1957" i="1"/>
  <c r="M1949" i="1"/>
  <c r="M1941" i="1"/>
  <c r="M1933" i="1"/>
  <c r="M1925" i="1"/>
  <c r="M1917" i="1"/>
  <c r="M1909" i="1"/>
  <c r="M1901" i="1"/>
  <c r="M1893" i="1"/>
  <c r="M1885" i="1"/>
  <c r="M1877" i="1"/>
  <c r="M1869" i="1"/>
  <c r="M1861" i="1"/>
  <c r="M1853" i="1"/>
  <c r="M1845" i="1"/>
  <c r="M1837" i="1"/>
  <c r="M1829" i="1"/>
  <c r="M1821" i="1"/>
  <c r="M1813" i="1"/>
  <c r="M1805" i="1"/>
  <c r="M1797" i="1"/>
  <c r="M1789" i="1"/>
  <c r="M1781" i="1"/>
  <c r="M1773" i="1"/>
  <c r="M1765" i="1"/>
  <c r="M1757" i="1"/>
  <c r="M1749" i="1"/>
  <c r="M1741" i="1"/>
  <c r="M1733" i="1"/>
  <c r="M1725" i="1"/>
  <c r="M1717" i="1"/>
  <c r="M1709" i="1"/>
  <c r="M1701" i="1"/>
  <c r="M1693" i="1"/>
  <c r="M1685" i="1"/>
  <c r="M1677" i="1"/>
  <c r="M1669" i="1"/>
  <c r="M1661" i="1"/>
  <c r="M1653" i="1"/>
  <c r="M1645" i="1"/>
  <c r="M1637" i="1"/>
  <c r="M1629" i="1"/>
  <c r="M1621" i="1"/>
  <c r="M1613" i="1"/>
  <c r="M1605" i="1"/>
  <c r="M1597" i="1"/>
  <c r="M1589" i="1"/>
  <c r="M1581" i="1"/>
  <c r="M1573" i="1"/>
  <c r="M1565" i="1"/>
  <c r="M1557" i="1"/>
  <c r="M1549" i="1"/>
  <c r="M1541" i="1"/>
  <c r="M1533" i="1"/>
  <c r="M1525" i="1"/>
  <c r="M1517" i="1"/>
  <c r="M1509" i="1"/>
  <c r="M1501" i="1"/>
  <c r="M1493" i="1"/>
  <c r="M1485" i="1"/>
  <c r="M1477" i="1"/>
  <c r="M1469" i="1"/>
  <c r="M1461" i="1"/>
  <c r="M1453" i="1"/>
  <c r="M1445" i="1"/>
  <c r="M1437" i="1"/>
  <c r="M1429" i="1"/>
  <c r="M1421" i="1"/>
  <c r="M1413" i="1"/>
  <c r="M1405" i="1"/>
  <c r="M1397" i="1"/>
  <c r="M1995" i="1"/>
  <c r="M1987" i="1"/>
  <c r="M1979" i="1"/>
  <c r="M1971" i="1"/>
  <c r="M1963" i="1"/>
  <c r="M1955" i="1"/>
  <c r="M1947" i="1"/>
  <c r="M1939" i="1"/>
  <c r="M1931" i="1"/>
  <c r="M1923" i="1"/>
  <c r="M1915" i="1"/>
  <c r="M1907" i="1"/>
  <c r="M1899" i="1"/>
  <c r="M1891" i="1"/>
  <c r="M1883" i="1"/>
  <c r="M1875" i="1"/>
  <c r="M1867" i="1"/>
  <c r="M1859" i="1"/>
  <c r="M1851" i="1"/>
  <c r="M1843" i="1"/>
  <c r="M1835" i="1"/>
  <c r="M1827" i="1"/>
  <c r="M1819" i="1"/>
  <c r="M1811" i="1"/>
  <c r="M1803" i="1"/>
  <c r="M1795" i="1"/>
  <c r="M1787" i="1"/>
  <c r="M1779" i="1"/>
  <c r="M1771" i="1"/>
  <c r="M1763" i="1"/>
  <c r="M1755" i="1"/>
  <c r="M1747" i="1"/>
  <c r="M1739" i="1"/>
  <c r="M1731" i="1"/>
  <c r="M1723" i="1"/>
  <c r="M1715" i="1"/>
  <c r="M1707" i="1"/>
  <c r="M1699" i="1"/>
  <c r="M2002" i="1"/>
  <c r="M1994" i="1"/>
  <c r="M1986" i="1"/>
  <c r="M1978" i="1"/>
  <c r="M1970" i="1"/>
  <c r="M1962" i="1"/>
  <c r="M1954" i="1"/>
  <c r="M1946" i="1"/>
  <c r="M1938" i="1"/>
  <c r="M1930" i="1"/>
  <c r="M1922" i="1"/>
  <c r="M1914" i="1"/>
  <c r="M1906" i="1"/>
  <c r="M1898" i="1"/>
  <c r="M1890" i="1"/>
  <c r="M1882" i="1"/>
  <c r="M1874" i="1"/>
  <c r="M1866" i="1"/>
  <c r="M1858" i="1"/>
  <c r="M1850" i="1"/>
  <c r="M1842" i="1"/>
  <c r="M1834" i="1"/>
  <c r="M1826" i="1"/>
  <c r="M1818" i="1"/>
  <c r="M1810" i="1"/>
  <c r="M1802" i="1"/>
  <c r="M1794" i="1"/>
  <c r="M1786" i="1"/>
  <c r="M1778" i="1"/>
  <c r="M1770" i="1"/>
  <c r="M1762" i="1"/>
  <c r="M1754" i="1"/>
  <c r="M1746" i="1"/>
  <c r="M1738" i="1"/>
  <c r="M1730" i="1"/>
  <c r="M1722" i="1"/>
  <c r="M1714" i="1"/>
  <c r="M1706" i="1"/>
  <c r="M1698" i="1"/>
  <c r="M1690" i="1"/>
  <c r="M1682" i="1"/>
  <c r="M1674" i="1"/>
  <c r="M1666" i="1"/>
  <c r="M1658" i="1"/>
  <c r="M1650" i="1"/>
  <c r="M1642" i="1"/>
  <c r="M1634" i="1"/>
  <c r="M1626" i="1"/>
  <c r="M1618" i="1"/>
  <c r="M1610" i="1"/>
  <c r="M1602" i="1"/>
  <c r="M1594" i="1"/>
  <c r="M1586" i="1"/>
  <c r="M1578" i="1"/>
  <c r="M1570" i="1"/>
  <c r="M1562" i="1"/>
  <c r="M1554" i="1"/>
  <c r="M1546" i="1"/>
  <c r="M1538" i="1"/>
  <c r="M1530" i="1"/>
  <c r="M1522" i="1"/>
  <c r="M1514" i="1"/>
  <c r="M1506" i="1"/>
  <c r="M1498" i="1"/>
  <c r="M1490" i="1"/>
  <c r="M1482" i="1"/>
  <c r="M1474" i="1"/>
  <c r="M1466" i="1"/>
  <c r="M1458" i="1"/>
  <c r="M1450" i="1"/>
  <c r="M1442" i="1"/>
  <c r="M1434" i="1"/>
  <c r="M1426" i="1"/>
  <c r="M1418" i="1"/>
  <c r="M1410" i="1"/>
  <c r="M1402" i="1"/>
  <c r="M1394" i="1"/>
  <c r="M11" i="1"/>
  <c r="M19" i="1"/>
  <c r="M27" i="1"/>
  <c r="M35" i="1"/>
  <c r="M43" i="1"/>
  <c r="M51" i="1"/>
  <c r="M59" i="1"/>
  <c r="M67" i="1"/>
  <c r="M75" i="1"/>
  <c r="M83" i="1"/>
  <c r="M91" i="1"/>
  <c r="M99" i="1"/>
  <c r="M107" i="1"/>
  <c r="M115" i="1"/>
  <c r="M123" i="1"/>
  <c r="M131" i="1"/>
  <c r="M139" i="1"/>
  <c r="M147" i="1"/>
  <c r="M155" i="1"/>
  <c r="M163" i="1"/>
  <c r="M171" i="1"/>
  <c r="M179" i="1"/>
  <c r="M187" i="1"/>
  <c r="M195" i="1"/>
  <c r="M203" i="1"/>
  <c r="M211" i="1"/>
  <c r="M219" i="1"/>
  <c r="M227" i="1"/>
  <c r="M235" i="1"/>
  <c r="M243" i="1"/>
  <c r="M251" i="1"/>
  <c r="M259" i="1"/>
  <c r="M267" i="1"/>
  <c r="M275" i="1"/>
  <c r="M283" i="1"/>
  <c r="M291" i="1"/>
  <c r="M299" i="1"/>
  <c r="M307" i="1"/>
  <c r="M315" i="1"/>
  <c r="M323" i="1"/>
  <c r="M331" i="1"/>
  <c r="M339" i="1"/>
  <c r="M347" i="1"/>
  <c r="M355" i="1"/>
  <c r="M363" i="1"/>
  <c r="M371" i="1"/>
  <c r="M379" i="1"/>
  <c r="M387" i="1"/>
  <c r="M395" i="1"/>
  <c r="M403" i="1"/>
  <c r="M411" i="1"/>
  <c r="M419" i="1"/>
  <c r="M427" i="1"/>
  <c r="M435" i="1"/>
  <c r="M443" i="1"/>
  <c r="M451" i="1"/>
  <c r="M459" i="1"/>
  <c r="M467" i="1"/>
  <c r="M475" i="1"/>
  <c r="M483" i="1"/>
  <c r="M491" i="1"/>
  <c r="M499" i="1"/>
  <c r="M507" i="1"/>
  <c r="M515" i="1"/>
  <c r="M523" i="1"/>
  <c r="M531" i="1"/>
  <c r="M539" i="1"/>
  <c r="M547" i="1"/>
  <c r="M555" i="1"/>
  <c r="M563" i="1"/>
  <c r="M571" i="1"/>
  <c r="M579" i="1"/>
  <c r="M587" i="1"/>
  <c r="M595" i="1"/>
  <c r="M603" i="1"/>
  <c r="M611" i="1"/>
  <c r="M619" i="1"/>
  <c r="M627" i="1"/>
  <c r="M635" i="1"/>
  <c r="M643" i="1"/>
  <c r="M651" i="1"/>
  <c r="M659" i="1"/>
  <c r="M667" i="1"/>
  <c r="M675" i="1"/>
  <c r="M683" i="1"/>
  <c r="M691" i="1"/>
  <c r="M699" i="1"/>
  <c r="M707" i="1"/>
  <c r="M715" i="1"/>
  <c r="M723" i="1"/>
  <c r="M731" i="1"/>
  <c r="M739" i="1"/>
  <c r="M747" i="1"/>
  <c r="M755" i="1"/>
  <c r="M763" i="1"/>
  <c r="M771" i="1"/>
  <c r="M779" i="1"/>
  <c r="M787" i="1"/>
  <c r="M795" i="1"/>
  <c r="M803" i="1"/>
  <c r="M811" i="1"/>
  <c r="M819" i="1"/>
  <c r="M827" i="1"/>
  <c r="M835" i="1"/>
  <c r="M843" i="1"/>
  <c r="M851" i="1"/>
  <c r="M859" i="1"/>
  <c r="M867" i="1"/>
  <c r="M875" i="1"/>
  <c r="M883" i="1"/>
  <c r="M891" i="1"/>
  <c r="M899" i="1"/>
  <c r="M907" i="1"/>
  <c r="M915" i="1"/>
  <c r="M923" i="1"/>
  <c r="M931" i="1"/>
  <c r="M939" i="1"/>
  <c r="M947" i="1"/>
  <c r="M955" i="1"/>
  <c r="M963" i="1"/>
  <c r="M971" i="1"/>
  <c r="M979" i="1"/>
  <c r="M987" i="1"/>
  <c r="M995" i="1"/>
  <c r="M1003" i="1"/>
  <c r="M1011" i="1"/>
  <c r="M1019" i="1"/>
  <c r="M1027" i="1"/>
  <c r="M1035" i="1"/>
  <c r="M1043" i="1"/>
  <c r="M1051" i="1"/>
  <c r="M1059" i="1"/>
  <c r="M1067" i="1"/>
  <c r="M1075" i="1"/>
  <c r="M1083" i="1"/>
  <c r="M1091" i="1"/>
  <c r="M1099" i="1"/>
  <c r="M1107" i="1"/>
  <c r="M1115" i="1"/>
  <c r="M1123" i="1"/>
  <c r="M1131" i="1"/>
  <c r="M1139" i="1"/>
  <c r="M1147" i="1"/>
  <c r="M1155" i="1"/>
  <c r="M1163" i="1"/>
  <c r="M1171" i="1"/>
  <c r="M1179" i="1"/>
  <c r="M1187" i="1"/>
  <c r="M1195" i="1"/>
  <c r="M1203" i="1"/>
  <c r="M1211" i="1"/>
  <c r="M1219" i="1"/>
  <c r="M1227" i="1"/>
  <c r="M1235" i="1"/>
  <c r="M1243" i="1"/>
  <c r="M1251" i="1"/>
  <c r="M1259" i="1"/>
  <c r="M1267" i="1"/>
  <c r="M1275" i="1"/>
  <c r="M1283" i="1"/>
  <c r="M1291" i="1"/>
  <c r="M1299" i="1"/>
  <c r="M1307" i="1"/>
  <c r="M1315" i="1"/>
  <c r="M1323" i="1"/>
  <c r="M1331" i="1"/>
  <c r="M1339" i="1"/>
  <c r="M1347" i="1"/>
  <c r="M1355" i="1"/>
  <c r="M1363" i="1"/>
  <c r="M1371" i="1"/>
  <c r="M1379" i="1"/>
  <c r="M1387" i="1"/>
  <c r="M1396" i="1"/>
  <c r="M1407" i="1"/>
  <c r="M1417" i="1"/>
  <c r="M1428" i="1"/>
  <c r="M1439" i="1"/>
  <c r="M1449" i="1"/>
  <c r="M1460" i="1"/>
  <c r="M1471" i="1"/>
  <c r="M1481" i="1"/>
  <c r="M1492" i="1"/>
  <c r="M1503" i="1"/>
  <c r="M1513" i="1"/>
  <c r="M1524" i="1"/>
  <c r="M1535" i="1"/>
  <c r="M1545" i="1"/>
  <c r="M1556" i="1"/>
  <c r="M1567" i="1"/>
  <c r="M1577" i="1"/>
  <c r="M1588" i="1"/>
  <c r="M1599" i="1"/>
  <c r="M1609" i="1"/>
  <c r="M1620" i="1"/>
  <c r="M1631" i="1"/>
  <c r="M1641" i="1"/>
  <c r="M1652" i="1"/>
  <c r="M1663" i="1"/>
  <c r="M1673" i="1"/>
  <c r="M1684" i="1"/>
  <c r="M1695" i="1"/>
  <c r="M1708" i="1"/>
  <c r="M1720" i="1"/>
  <c r="M1734" i="1"/>
  <c r="M1745" i="1"/>
  <c r="M1759" i="1"/>
  <c r="M1772" i="1"/>
  <c r="M1784" i="1"/>
  <c r="M1798" i="1"/>
  <c r="M1809" i="1"/>
  <c r="M1823" i="1"/>
  <c r="M1836" i="1"/>
  <c r="M1848" i="1"/>
  <c r="M1862" i="1"/>
  <c r="M1873" i="1"/>
  <c r="M1887" i="1"/>
  <c r="M1900" i="1"/>
  <c r="M1912" i="1"/>
  <c r="M1926" i="1"/>
  <c r="M1937" i="1"/>
  <c r="M1951" i="1"/>
  <c r="M1964" i="1"/>
  <c r="M1976" i="1"/>
  <c r="M1990" i="1"/>
  <c r="M2001" i="1"/>
  <c r="L5" i="1"/>
  <c r="L13" i="1"/>
  <c r="L21" i="1"/>
  <c r="L29" i="1"/>
  <c r="L37" i="1"/>
  <c r="L45" i="1"/>
  <c r="L53" i="1"/>
  <c r="L61" i="1"/>
  <c r="L69" i="1"/>
  <c r="L77" i="1"/>
  <c r="L85" i="1"/>
  <c r="L93" i="1"/>
  <c r="L101" i="1"/>
  <c r="L109" i="1"/>
  <c r="L117" i="1"/>
  <c r="L125" i="1"/>
  <c r="L133" i="1"/>
  <c r="L141" i="1"/>
  <c r="L149" i="1"/>
  <c r="L157" i="1"/>
  <c r="L165" i="1"/>
  <c r="L173" i="1"/>
  <c r="L181" i="1"/>
  <c r="L189" i="1"/>
  <c r="L197" i="1"/>
  <c r="L205" i="1"/>
  <c r="L213" i="1"/>
  <c r="L221" i="1"/>
  <c r="L229" i="1"/>
  <c r="L237" i="1"/>
  <c r="L245" i="1"/>
  <c r="L253" i="1"/>
  <c r="L261" i="1"/>
  <c r="L269" i="1"/>
  <c r="L277" i="1"/>
  <c r="L285" i="1"/>
  <c r="L293" i="1"/>
  <c r="L301" i="1"/>
  <c r="L309" i="1"/>
  <c r="L317" i="1"/>
  <c r="L325" i="1"/>
  <c r="L333" i="1"/>
  <c r="L341" i="1"/>
  <c r="L349" i="1"/>
  <c r="L357" i="1"/>
  <c r="L365" i="1"/>
  <c r="L373" i="1"/>
  <c r="L381" i="1"/>
  <c r="L389" i="1"/>
  <c r="L397" i="1"/>
  <c r="L405" i="1"/>
  <c r="L413" i="1"/>
  <c r="L421" i="1"/>
  <c r="L429" i="1"/>
  <c r="L437" i="1"/>
  <c r="L445" i="1"/>
  <c r="L453" i="1"/>
  <c r="L461" i="1"/>
  <c r="L469" i="1"/>
  <c r="L477" i="1"/>
  <c r="L485" i="1"/>
  <c r="L493" i="1"/>
  <c r="L501" i="1"/>
  <c r="L509" i="1"/>
  <c r="L517" i="1"/>
  <c r="L525" i="1"/>
  <c r="L533" i="1"/>
  <c r="L541" i="1"/>
  <c r="L549" i="1"/>
  <c r="L557" i="1"/>
  <c r="L565" i="1"/>
  <c r="L573" i="1"/>
  <c r="L581" i="1"/>
  <c r="L589" i="1"/>
  <c r="L597" i="1"/>
  <c r="L605" i="1"/>
  <c r="L613" i="1"/>
  <c r="L621" i="1"/>
  <c r="L629" i="1"/>
  <c r="L637" i="1"/>
  <c r="L645" i="1"/>
  <c r="L653" i="1"/>
  <c r="L661" i="1"/>
  <c r="L669" i="1"/>
  <c r="L677" i="1"/>
  <c r="L685" i="1"/>
  <c r="L693" i="1"/>
  <c r="L701" i="1"/>
  <c r="L709" i="1"/>
  <c r="L717" i="1"/>
  <c r="L725" i="1"/>
  <c r="L733" i="1"/>
  <c r="L741" i="1"/>
  <c r="L749" i="1"/>
  <c r="L757" i="1"/>
  <c r="L765" i="1"/>
  <c r="L773" i="1"/>
  <c r="L781" i="1"/>
  <c r="L789" i="1"/>
  <c r="L797" i="1"/>
  <c r="L805" i="1"/>
  <c r="L813" i="1"/>
  <c r="L821" i="1"/>
  <c r="L829" i="1"/>
  <c r="L837" i="1"/>
  <c r="L845" i="1"/>
  <c r="L853" i="1"/>
  <c r="L861" i="1"/>
  <c r="L869" i="1"/>
  <c r="L877" i="1"/>
  <c r="L885" i="1"/>
  <c r="L893" i="1"/>
  <c r="L901" i="1"/>
  <c r="L909" i="1"/>
  <c r="L917" i="1"/>
  <c r="L925" i="1"/>
  <c r="L933" i="1"/>
  <c r="L941" i="1"/>
  <c r="L949" i="1"/>
  <c r="L957" i="1"/>
  <c r="L965" i="1"/>
  <c r="L973" i="1"/>
  <c r="L981" i="1"/>
  <c r="L989" i="1"/>
  <c r="L997" i="1"/>
  <c r="L1005" i="1"/>
  <c r="L1013" i="1"/>
  <c r="L1021" i="1"/>
  <c r="L1029" i="1"/>
  <c r="L1037" i="1"/>
  <c r="L1045" i="1"/>
  <c r="L1053" i="1"/>
  <c r="L1061" i="1"/>
  <c r="L1069" i="1"/>
  <c r="L1077" i="1"/>
  <c r="L1085" i="1"/>
  <c r="L1093" i="1"/>
  <c r="L1101" i="1"/>
  <c r="L1109" i="1"/>
  <c r="L1117" i="1"/>
  <c r="L1125" i="1"/>
  <c r="L1133" i="1"/>
  <c r="L1141" i="1"/>
  <c r="L1149" i="1"/>
  <c r="L1157" i="1"/>
  <c r="L1165" i="1"/>
  <c r="L1173" i="1"/>
  <c r="L1181" i="1"/>
  <c r="L1189" i="1"/>
  <c r="L1197" i="1"/>
  <c r="L1205" i="1"/>
  <c r="L1213" i="1"/>
  <c r="L1221" i="1"/>
  <c r="L1229" i="1"/>
  <c r="L1237" i="1"/>
  <c r="L1245" i="1"/>
  <c r="L1253" i="1"/>
  <c r="L1261" i="1"/>
  <c r="L1269" i="1"/>
  <c r="L1277" i="1"/>
  <c r="L1285" i="1"/>
  <c r="L1293" i="1"/>
  <c r="L1301" i="1"/>
  <c r="L1309" i="1"/>
  <c r="L1317" i="1"/>
  <c r="L1325" i="1"/>
  <c r="L1333" i="1"/>
  <c r="L1341" i="1"/>
  <c r="L1349" i="1"/>
  <c r="L1357" i="1"/>
  <c r="L1365" i="1"/>
  <c r="L1373" i="1"/>
  <c r="L1381" i="1"/>
  <c r="L1389" i="1"/>
  <c r="L1397" i="1"/>
  <c r="L1405" i="1"/>
  <c r="L1413" i="1"/>
  <c r="L1421" i="1"/>
  <c r="L1429" i="1"/>
  <c r="L1437" i="1"/>
  <c r="L1445" i="1"/>
  <c r="L1453" i="1"/>
  <c r="L1461" i="1"/>
  <c r="L1469" i="1"/>
  <c r="L1477" i="1"/>
  <c r="L1485" i="1"/>
  <c r="L1493" i="1"/>
  <c r="L1501" i="1"/>
  <c r="L1509" i="1"/>
  <c r="L1517" i="1"/>
  <c r="L1525" i="1"/>
  <c r="L1533" i="1"/>
  <c r="L1541" i="1"/>
  <c r="L1549" i="1"/>
  <c r="L1557" i="1"/>
  <c r="L1565" i="1"/>
  <c r="L1573" i="1"/>
  <c r="L1581" i="1"/>
  <c r="L1589" i="1"/>
  <c r="L1597" i="1"/>
  <c r="L1605" i="1"/>
  <c r="L1613" i="1"/>
  <c r="L1621" i="1"/>
  <c r="L1629" i="1"/>
  <c r="L1637" i="1"/>
  <c r="L1645" i="1"/>
  <c r="L1653" i="1"/>
  <c r="L1661" i="1"/>
  <c r="L1669" i="1"/>
  <c r="L1677" i="1"/>
  <c r="L1685" i="1"/>
  <c r="L1693" i="1"/>
  <c r="L1701" i="1"/>
  <c r="L1709" i="1"/>
  <c r="L1717" i="1"/>
  <c r="L1725" i="1"/>
  <c r="L1733" i="1"/>
  <c r="L1741" i="1"/>
  <c r="L1749" i="1"/>
  <c r="L1757" i="1"/>
  <c r="L1765" i="1"/>
  <c r="L1773" i="1"/>
  <c r="L1781" i="1"/>
  <c r="L1789" i="1"/>
  <c r="L1797" i="1"/>
  <c r="L1805" i="1"/>
  <c r="L1813" i="1"/>
  <c r="L1821" i="1"/>
  <c r="L1829" i="1"/>
  <c r="L1837" i="1"/>
  <c r="L1845" i="1"/>
  <c r="L1853" i="1"/>
  <c r="L1861" i="1"/>
  <c r="L1869" i="1"/>
  <c r="L1877" i="1"/>
  <c r="L1885" i="1"/>
  <c r="L1893" i="1"/>
  <c r="L1901" i="1"/>
  <c r="L1909" i="1"/>
  <c r="L1917" i="1"/>
  <c r="L1925" i="1"/>
  <c r="L1933" i="1"/>
  <c r="L1941" i="1"/>
  <c r="L1949" i="1"/>
  <c r="L1957" i="1"/>
  <c r="L1965" i="1"/>
  <c r="L1973" i="1"/>
  <c r="L1981" i="1"/>
  <c r="L1989" i="1"/>
  <c r="L1997" i="1"/>
  <c r="M4" i="1"/>
  <c r="M12" i="1"/>
  <c r="M20" i="1"/>
  <c r="M28" i="1"/>
  <c r="M36" i="1"/>
  <c r="M44" i="1"/>
  <c r="M52" i="1"/>
  <c r="M60" i="1"/>
  <c r="M68" i="1"/>
  <c r="M76" i="1"/>
  <c r="M84" i="1"/>
  <c r="M92" i="1"/>
  <c r="M100" i="1"/>
  <c r="M108" i="1"/>
  <c r="M116" i="1"/>
  <c r="M124" i="1"/>
  <c r="M132" i="1"/>
  <c r="M140" i="1"/>
  <c r="M148" i="1"/>
  <c r="M156" i="1"/>
  <c r="M164" i="1"/>
  <c r="M172" i="1"/>
  <c r="M180" i="1"/>
  <c r="M188" i="1"/>
  <c r="M196" i="1"/>
  <c r="M204" i="1"/>
  <c r="M212" i="1"/>
  <c r="M220" i="1"/>
  <c r="M228" i="1"/>
  <c r="M236" i="1"/>
  <c r="M244" i="1"/>
  <c r="M252" i="1"/>
  <c r="M260" i="1"/>
  <c r="M268" i="1"/>
  <c r="M276" i="1"/>
  <c r="M284" i="1"/>
  <c r="M292" i="1"/>
  <c r="M300" i="1"/>
  <c r="M308" i="1"/>
  <c r="M316" i="1"/>
  <c r="M324" i="1"/>
  <c r="M332" i="1"/>
  <c r="M340" i="1"/>
  <c r="M348" i="1"/>
  <c r="M356" i="1"/>
  <c r="M364" i="1"/>
  <c r="M372" i="1"/>
  <c r="M380" i="1"/>
  <c r="M388" i="1"/>
  <c r="M396" i="1"/>
  <c r="M404" i="1"/>
  <c r="M412" i="1"/>
  <c r="M420" i="1"/>
  <c r="M428" i="1"/>
  <c r="M436" i="1"/>
  <c r="M444" i="1"/>
  <c r="M452" i="1"/>
  <c r="M460" i="1"/>
  <c r="M468" i="1"/>
  <c r="M476" i="1"/>
  <c r="M484" i="1"/>
  <c r="M492" i="1"/>
  <c r="M500" i="1"/>
  <c r="M508" i="1"/>
  <c r="M516" i="1"/>
  <c r="M524" i="1"/>
  <c r="M532" i="1"/>
  <c r="M540" i="1"/>
  <c r="M548" i="1"/>
  <c r="M556" i="1"/>
  <c r="M564" i="1"/>
  <c r="M572" i="1"/>
  <c r="M580" i="1"/>
  <c r="M588" i="1"/>
  <c r="M596" i="1"/>
  <c r="M604" i="1"/>
  <c r="M612" i="1"/>
  <c r="M620" i="1"/>
  <c r="M628" i="1"/>
  <c r="M636" i="1"/>
  <c r="M644" i="1"/>
  <c r="M652" i="1"/>
  <c r="M660" i="1"/>
  <c r="M668" i="1"/>
  <c r="M676" i="1"/>
  <c r="M684" i="1"/>
  <c r="M692" i="1"/>
  <c r="M700" i="1"/>
  <c r="M708" i="1"/>
  <c r="M716" i="1"/>
  <c r="M724" i="1"/>
  <c r="M732" i="1"/>
  <c r="M740" i="1"/>
  <c r="M748" i="1"/>
  <c r="M756" i="1"/>
  <c r="M764" i="1"/>
  <c r="M772" i="1"/>
  <c r="M780" i="1"/>
  <c r="M788" i="1"/>
  <c r="M796" i="1"/>
  <c r="M804" i="1"/>
  <c r="M812" i="1"/>
  <c r="M820" i="1"/>
  <c r="M828" i="1"/>
  <c r="M836" i="1"/>
  <c r="M844" i="1"/>
  <c r="M852" i="1"/>
  <c r="M860" i="1"/>
  <c r="M868" i="1"/>
  <c r="M876" i="1"/>
  <c r="M884" i="1"/>
  <c r="M892" i="1"/>
  <c r="M900" i="1"/>
  <c r="M908" i="1"/>
  <c r="M916" i="1"/>
  <c r="M924" i="1"/>
  <c r="M932" i="1"/>
  <c r="M940" i="1"/>
  <c r="M948" i="1"/>
  <c r="M956" i="1"/>
  <c r="M964" i="1"/>
  <c r="M972" i="1"/>
  <c r="M980" i="1"/>
  <c r="M988" i="1"/>
  <c r="M996" i="1"/>
  <c r="M1004" i="1"/>
  <c r="M1012" i="1"/>
  <c r="M1020" i="1"/>
  <c r="M1028" i="1"/>
  <c r="M1036" i="1"/>
  <c r="M1044" i="1"/>
  <c r="M1052" i="1"/>
  <c r="M1060" i="1"/>
  <c r="M1068" i="1"/>
  <c r="M1076" i="1"/>
  <c r="M1084" i="1"/>
  <c r="M1092" i="1"/>
  <c r="M1100" i="1"/>
  <c r="M1108" i="1"/>
  <c r="M1116" i="1"/>
  <c r="M1124" i="1"/>
  <c r="M1132" i="1"/>
  <c r="M1140" i="1"/>
  <c r="M1148" i="1"/>
  <c r="M1156" i="1"/>
  <c r="M1164" i="1"/>
  <c r="M1172" i="1"/>
  <c r="M1180" i="1"/>
  <c r="M1188" i="1"/>
  <c r="M1196" i="1"/>
  <c r="M1204" i="1"/>
  <c r="M1212" i="1"/>
  <c r="M1220" i="1"/>
  <c r="M1228" i="1"/>
  <c r="M1236" i="1"/>
  <c r="M1244" i="1"/>
  <c r="M1252" i="1"/>
  <c r="M1260" i="1"/>
  <c r="M1268" i="1"/>
  <c r="M1276" i="1"/>
  <c r="M1284" i="1"/>
  <c r="M1292" i="1"/>
  <c r="M1300" i="1"/>
  <c r="M1308" i="1"/>
  <c r="M1316" i="1"/>
  <c r="M1324" i="1"/>
  <c r="M1332" i="1"/>
  <c r="M1340" i="1"/>
  <c r="M1348" i="1"/>
  <c r="M1356" i="1"/>
  <c r="M1364" i="1"/>
  <c r="M1372" i="1"/>
  <c r="M1380" i="1"/>
  <c r="M1388" i="1"/>
  <c r="M1398" i="1"/>
  <c r="M1408" i="1"/>
  <c r="M1419" i="1"/>
  <c r="M1430" i="1"/>
  <c r="M1440" i="1"/>
  <c r="M1451" i="1"/>
  <c r="M1462" i="1"/>
  <c r="M1472" i="1"/>
  <c r="M1483" i="1"/>
  <c r="M1494" i="1"/>
  <c r="M1504" i="1"/>
  <c r="M1515" i="1"/>
  <c r="M1526" i="1"/>
  <c r="M1536" i="1"/>
  <c r="M1547" i="1"/>
  <c r="M1558" i="1"/>
  <c r="M1568" i="1"/>
  <c r="M1579" i="1"/>
  <c r="M1590" i="1"/>
  <c r="M1600" i="1"/>
  <c r="M1611" i="1"/>
  <c r="M1622" i="1"/>
  <c r="M1632" i="1"/>
  <c r="M1643" i="1"/>
  <c r="M1654" i="1"/>
  <c r="M1664" i="1"/>
  <c r="M1675" i="1"/>
  <c r="M1686" i="1"/>
  <c r="M1696" i="1"/>
  <c r="M1710" i="1"/>
  <c r="M1721" i="1"/>
  <c r="M1735" i="1"/>
  <c r="M1748" i="1"/>
  <c r="M1760" i="1"/>
  <c r="M1774" i="1"/>
  <c r="M1785" i="1"/>
  <c r="M1799" i="1"/>
  <c r="M1812" i="1"/>
  <c r="M1824" i="1"/>
  <c r="M1838" i="1"/>
  <c r="M1849" i="1"/>
  <c r="M1863" i="1"/>
  <c r="M1876" i="1"/>
  <c r="M1888" i="1"/>
  <c r="M1902" i="1"/>
  <c r="M1913" i="1"/>
  <c r="M1927" i="1"/>
  <c r="M1940" i="1"/>
  <c r="M1952" i="1"/>
  <c r="M1966" i="1"/>
  <c r="M1977" i="1"/>
  <c r="M1991" i="1"/>
  <c r="L6" i="1"/>
  <c r="L14" i="1"/>
  <c r="L22" i="1"/>
  <c r="L30" i="1"/>
  <c r="L38" i="1"/>
  <c r="L46" i="1"/>
  <c r="L54" i="1"/>
  <c r="L62" i="1"/>
  <c r="L70" i="1"/>
  <c r="L78" i="1"/>
  <c r="L86" i="1"/>
  <c r="L94" i="1"/>
  <c r="L102" i="1"/>
  <c r="L110" i="1"/>
  <c r="L118" i="1"/>
  <c r="L126" i="1"/>
  <c r="L134" i="1"/>
  <c r="L142" i="1"/>
  <c r="L150" i="1"/>
  <c r="L158" i="1"/>
  <c r="L166" i="1"/>
  <c r="L174" i="1"/>
  <c r="L182" i="1"/>
  <c r="L190" i="1"/>
  <c r="L198" i="1"/>
  <c r="L206" i="1"/>
  <c r="L214" i="1"/>
  <c r="L222" i="1"/>
  <c r="L230" i="1"/>
  <c r="L238" i="1"/>
  <c r="L246" i="1"/>
  <c r="L254" i="1"/>
  <c r="L262" i="1"/>
  <c r="L270" i="1"/>
  <c r="L278" i="1"/>
  <c r="L286" i="1"/>
  <c r="L294" i="1"/>
  <c r="L302" i="1"/>
  <c r="L310" i="1"/>
  <c r="L318" i="1"/>
  <c r="L326" i="1"/>
  <c r="L334" i="1"/>
  <c r="L342" i="1"/>
  <c r="L350" i="1"/>
  <c r="L358" i="1"/>
  <c r="L366" i="1"/>
  <c r="L374" i="1"/>
  <c r="L382" i="1"/>
  <c r="L390" i="1"/>
  <c r="L398" i="1"/>
  <c r="L406" i="1"/>
  <c r="L414" i="1"/>
  <c r="L422" i="1"/>
  <c r="L430" i="1"/>
  <c r="L438" i="1"/>
  <c r="L446" i="1"/>
  <c r="L454" i="1"/>
  <c r="L462" i="1"/>
  <c r="L470" i="1"/>
  <c r="L478" i="1"/>
  <c r="L486" i="1"/>
  <c r="L494" i="1"/>
  <c r="L502" i="1"/>
  <c r="L510" i="1"/>
  <c r="L518" i="1"/>
  <c r="L526" i="1"/>
  <c r="L534" i="1"/>
  <c r="L542" i="1"/>
  <c r="L550" i="1"/>
  <c r="L558" i="1"/>
  <c r="L566" i="1"/>
  <c r="L574" i="1"/>
  <c r="L582" i="1"/>
  <c r="L590" i="1"/>
  <c r="L598" i="1"/>
  <c r="L606" i="1"/>
  <c r="L614" i="1"/>
  <c r="L622" i="1"/>
  <c r="L630" i="1"/>
  <c r="L638" i="1"/>
  <c r="L646" i="1"/>
  <c r="L654" i="1"/>
  <c r="L662" i="1"/>
  <c r="L670" i="1"/>
  <c r="L678" i="1"/>
  <c r="L686" i="1"/>
  <c r="L694" i="1"/>
  <c r="L702" i="1"/>
  <c r="L710" i="1"/>
  <c r="L718" i="1"/>
  <c r="L726" i="1"/>
  <c r="L734" i="1"/>
  <c r="L742" i="1"/>
  <c r="L750" i="1"/>
  <c r="L758" i="1"/>
  <c r="L766" i="1"/>
  <c r="L774" i="1"/>
  <c r="L782" i="1"/>
  <c r="L790" i="1"/>
  <c r="L798" i="1"/>
  <c r="L806" i="1"/>
  <c r="L814" i="1"/>
  <c r="L822" i="1"/>
  <c r="L830" i="1"/>
  <c r="L838" i="1"/>
  <c r="L846" i="1"/>
  <c r="L854" i="1"/>
  <c r="L862" i="1"/>
  <c r="L870" i="1"/>
  <c r="L878" i="1"/>
  <c r="L886" i="1"/>
  <c r="L894" i="1"/>
  <c r="L902" i="1"/>
  <c r="L910" i="1"/>
  <c r="L918" i="1"/>
  <c r="L926" i="1"/>
  <c r="L934" i="1"/>
  <c r="L942" i="1"/>
  <c r="L950" i="1"/>
  <c r="L958" i="1"/>
  <c r="L966" i="1"/>
  <c r="L974" i="1"/>
  <c r="L982" i="1"/>
  <c r="L990" i="1"/>
  <c r="L998" i="1"/>
  <c r="L1006" i="1"/>
  <c r="L1014" i="1"/>
  <c r="L1022" i="1"/>
  <c r="L1030" i="1"/>
  <c r="L1038" i="1"/>
  <c r="L1046" i="1"/>
  <c r="L1054" i="1"/>
  <c r="L1062" i="1"/>
  <c r="L1070" i="1"/>
  <c r="L1078" i="1"/>
  <c r="L1086" i="1"/>
  <c r="L1094" i="1"/>
  <c r="L1102" i="1"/>
  <c r="L1110" i="1"/>
  <c r="L1118" i="1"/>
  <c r="L1126" i="1"/>
  <c r="L1134" i="1"/>
  <c r="L1142" i="1"/>
  <c r="L1150" i="1"/>
  <c r="L1158" i="1"/>
  <c r="L1166" i="1"/>
  <c r="L1174" i="1"/>
  <c r="L1182" i="1"/>
  <c r="L1190" i="1"/>
  <c r="L1198" i="1"/>
  <c r="L1206" i="1"/>
  <c r="L1214" i="1"/>
  <c r="L1222" i="1"/>
  <c r="L1230" i="1"/>
  <c r="L1238" i="1"/>
  <c r="L1246" i="1"/>
  <c r="L1254" i="1"/>
  <c r="L1262" i="1"/>
  <c r="L1270" i="1"/>
  <c r="L1278" i="1"/>
  <c r="L1286" i="1"/>
  <c r="L1294" i="1"/>
  <c r="L1302" i="1"/>
  <c r="L1310" i="1"/>
  <c r="L1318" i="1"/>
  <c r="L1326" i="1"/>
  <c r="L1334" i="1"/>
  <c r="L1342" i="1"/>
  <c r="L1350" i="1"/>
  <c r="L1358" i="1"/>
  <c r="L1366" i="1"/>
  <c r="L1374" i="1"/>
  <c r="L1382" i="1"/>
  <c r="L1390" i="1"/>
  <c r="L1398" i="1"/>
  <c r="L1406" i="1"/>
  <c r="L1414" i="1"/>
  <c r="L1422" i="1"/>
  <c r="L1430" i="1"/>
  <c r="L1438" i="1"/>
  <c r="L1446" i="1"/>
  <c r="L1454" i="1"/>
  <c r="L1462" i="1"/>
  <c r="L1470" i="1"/>
  <c r="L1478" i="1"/>
  <c r="L1486" i="1"/>
  <c r="L1494" i="1"/>
  <c r="L1502" i="1"/>
  <c r="L1510" i="1"/>
  <c r="L1518" i="1"/>
  <c r="L1526" i="1"/>
  <c r="L1534" i="1"/>
  <c r="L1542" i="1"/>
  <c r="L1550" i="1"/>
  <c r="L1558" i="1"/>
  <c r="L1566" i="1"/>
  <c r="L1574" i="1"/>
  <c r="L1582" i="1"/>
  <c r="L1590" i="1"/>
  <c r="L1598" i="1"/>
  <c r="L1606" i="1"/>
  <c r="L1614" i="1"/>
  <c r="L1622" i="1"/>
  <c r="L1630" i="1"/>
  <c r="L1638" i="1"/>
  <c r="L1646" i="1"/>
  <c r="L1654" i="1"/>
  <c r="L1662" i="1"/>
  <c r="L1670" i="1"/>
  <c r="L1678" i="1"/>
  <c r="L1686" i="1"/>
  <c r="L1694" i="1"/>
  <c r="L1702" i="1"/>
  <c r="L1710" i="1"/>
  <c r="L1718" i="1"/>
  <c r="L1726" i="1"/>
  <c r="L1734" i="1"/>
  <c r="L1742" i="1"/>
  <c r="L1750" i="1"/>
  <c r="L1758" i="1"/>
  <c r="L1766" i="1"/>
  <c r="L1774" i="1"/>
  <c r="L1782" i="1"/>
  <c r="L1790" i="1"/>
  <c r="L1798" i="1"/>
  <c r="L1806" i="1"/>
  <c r="L1814" i="1"/>
  <c r="L1822" i="1"/>
  <c r="L1830" i="1"/>
  <c r="L1838" i="1"/>
  <c r="L1846" i="1"/>
  <c r="L1854" i="1"/>
  <c r="L1862" i="1"/>
  <c r="L1870" i="1"/>
  <c r="L1878" i="1"/>
  <c r="L1886" i="1"/>
  <c r="L1894" i="1"/>
  <c r="L1902" i="1"/>
  <c r="L1910" i="1"/>
  <c r="L1918" i="1"/>
  <c r="L1926" i="1"/>
  <c r="L1934" i="1"/>
  <c r="L1942" i="1"/>
  <c r="L1950" i="1"/>
  <c r="L1958" i="1"/>
  <c r="L1966" i="1"/>
  <c r="L1974" i="1"/>
  <c r="L1982" i="1"/>
  <c r="L1990" i="1"/>
  <c r="M5" i="1"/>
  <c r="M13" i="1"/>
  <c r="M21" i="1"/>
  <c r="M29" i="1"/>
  <c r="M37" i="1"/>
  <c r="M45" i="1"/>
  <c r="M53" i="1"/>
  <c r="M61" i="1"/>
  <c r="M69" i="1"/>
  <c r="M77" i="1"/>
  <c r="M85" i="1"/>
  <c r="M93" i="1"/>
  <c r="M101" i="1"/>
  <c r="M109" i="1"/>
  <c r="M117" i="1"/>
  <c r="M125" i="1"/>
  <c r="M133" i="1"/>
  <c r="M141" i="1"/>
  <c r="M149" i="1"/>
  <c r="M157" i="1"/>
  <c r="M165" i="1"/>
  <c r="M173" i="1"/>
  <c r="M181" i="1"/>
  <c r="M189" i="1"/>
  <c r="M197" i="1"/>
  <c r="M205" i="1"/>
  <c r="M213" i="1"/>
  <c r="M221" i="1"/>
  <c r="M229" i="1"/>
  <c r="M237" i="1"/>
  <c r="M245" i="1"/>
  <c r="M253" i="1"/>
  <c r="M261" i="1"/>
  <c r="M269" i="1"/>
  <c r="M277" i="1"/>
  <c r="M285" i="1"/>
  <c r="M293" i="1"/>
  <c r="M301" i="1"/>
  <c r="M309" i="1"/>
  <c r="M317" i="1"/>
  <c r="M325" i="1"/>
  <c r="M333" i="1"/>
  <c r="M341" i="1"/>
  <c r="M349" i="1"/>
  <c r="M357" i="1"/>
  <c r="M365" i="1"/>
  <c r="M373" i="1"/>
  <c r="M381" i="1"/>
  <c r="M389" i="1"/>
  <c r="M397" i="1"/>
  <c r="M405" i="1"/>
  <c r="M413" i="1"/>
  <c r="M421" i="1"/>
  <c r="M429" i="1"/>
  <c r="M437" i="1"/>
  <c r="M445" i="1"/>
  <c r="M453" i="1"/>
  <c r="M461" i="1"/>
  <c r="M469" i="1"/>
  <c r="M477" i="1"/>
  <c r="M485" i="1"/>
  <c r="M493" i="1"/>
  <c r="M501" i="1"/>
  <c r="M509" i="1"/>
  <c r="M517" i="1"/>
  <c r="M525" i="1"/>
  <c r="M533" i="1"/>
  <c r="M541" i="1"/>
  <c r="M549" i="1"/>
  <c r="M557" i="1"/>
  <c r="M565" i="1"/>
  <c r="M573" i="1"/>
  <c r="M581" i="1"/>
  <c r="M589" i="1"/>
  <c r="M597" i="1"/>
  <c r="M605" i="1"/>
  <c r="M613" i="1"/>
  <c r="M621" i="1"/>
  <c r="M629" i="1"/>
  <c r="M637" i="1"/>
  <c r="M645" i="1"/>
  <c r="M653" i="1"/>
  <c r="M661" i="1"/>
  <c r="M669" i="1"/>
  <c r="M677" i="1"/>
  <c r="M685" i="1"/>
  <c r="M693" i="1"/>
  <c r="M701" i="1"/>
  <c r="M709" i="1"/>
  <c r="M717" i="1"/>
  <c r="M725" i="1"/>
  <c r="M733" i="1"/>
  <c r="M741" i="1"/>
  <c r="M749" i="1"/>
  <c r="M757" i="1"/>
  <c r="M765" i="1"/>
  <c r="M773" i="1"/>
  <c r="M781" i="1"/>
  <c r="M789" i="1"/>
  <c r="M797" i="1"/>
  <c r="M805" i="1"/>
  <c r="M813" i="1"/>
  <c r="M821" i="1"/>
  <c r="M829" i="1"/>
  <c r="M837" i="1"/>
  <c r="M845" i="1"/>
  <c r="M853" i="1"/>
  <c r="M861" i="1"/>
  <c r="M869" i="1"/>
  <c r="M877" i="1"/>
  <c r="M885" i="1"/>
  <c r="M893" i="1"/>
  <c r="M901" i="1"/>
  <c r="M909" i="1"/>
  <c r="M917" i="1"/>
  <c r="M925" i="1"/>
  <c r="M933" i="1"/>
  <c r="M941" i="1"/>
  <c r="M949" i="1"/>
  <c r="M957" i="1"/>
  <c r="M965" i="1"/>
  <c r="M973" i="1"/>
  <c r="M981" i="1"/>
  <c r="M989" i="1"/>
  <c r="M997" i="1"/>
  <c r="M1005" i="1"/>
  <c r="M1013" i="1"/>
  <c r="M1021" i="1"/>
  <c r="M1029" i="1"/>
  <c r="M1037" i="1"/>
  <c r="M1045" i="1"/>
  <c r="M1053" i="1"/>
  <c r="M1061" i="1"/>
  <c r="M1069" i="1"/>
  <c r="M1077" i="1"/>
  <c r="M1085" i="1"/>
  <c r="M1093" i="1"/>
  <c r="M1101" i="1"/>
  <c r="M1109" i="1"/>
  <c r="M1117" i="1"/>
  <c r="M1125" i="1"/>
  <c r="M1133" i="1"/>
  <c r="M1141" i="1"/>
  <c r="M1149" i="1"/>
  <c r="M1157" i="1"/>
  <c r="M1165" i="1"/>
  <c r="M1173" i="1"/>
  <c r="M1181" i="1"/>
  <c r="M1189" i="1"/>
  <c r="M1197" i="1"/>
  <c r="M1205" i="1"/>
  <c r="M1213" i="1"/>
  <c r="M1221" i="1"/>
  <c r="M1229" i="1"/>
  <c r="M1237" i="1"/>
  <c r="M1245" i="1"/>
  <c r="M1253" i="1"/>
  <c r="M1261" i="1"/>
  <c r="M1269" i="1"/>
  <c r="M1277" i="1"/>
  <c r="M1285" i="1"/>
  <c r="M1293" i="1"/>
  <c r="M1301" i="1"/>
  <c r="M1309" i="1"/>
  <c r="M1317" i="1"/>
  <c r="M1325" i="1"/>
  <c r="M1333" i="1"/>
  <c r="M1341" i="1"/>
  <c r="M1349" i="1"/>
  <c r="M1357" i="1"/>
  <c r="M1365" i="1"/>
  <c r="M1373" i="1"/>
  <c r="M1381" i="1"/>
  <c r="M1389" i="1"/>
  <c r="M1399" i="1"/>
  <c r="M1409" i="1"/>
  <c r="M1420" i="1"/>
  <c r="M1431" i="1"/>
  <c r="M1441" i="1"/>
  <c r="M1452" i="1"/>
  <c r="M1463" i="1"/>
  <c r="M1473" i="1"/>
  <c r="M1484" i="1"/>
  <c r="M1495" i="1"/>
  <c r="M1505" i="1"/>
  <c r="M1516" i="1"/>
  <c r="M1527" i="1"/>
  <c r="M1537" i="1"/>
  <c r="M1548" i="1"/>
  <c r="M1559" i="1"/>
  <c r="M1569" i="1"/>
  <c r="M1580" i="1"/>
  <c r="M1591" i="1"/>
  <c r="M1601" i="1"/>
  <c r="M1612" i="1"/>
  <c r="M1623" i="1"/>
  <c r="M1633" i="1"/>
  <c r="M1644" i="1"/>
  <c r="M1655" i="1"/>
  <c r="M1665" i="1"/>
  <c r="M1676" i="1"/>
  <c r="M1687" i="1"/>
  <c r="M1697" i="1"/>
  <c r="M1711" i="1"/>
  <c r="M1724" i="1"/>
  <c r="M1736" i="1"/>
  <c r="M1750" i="1"/>
  <c r="M1761" i="1"/>
  <c r="M1775" i="1"/>
  <c r="M1788" i="1"/>
  <c r="M1800" i="1"/>
  <c r="M1814" i="1"/>
  <c r="M1825" i="1"/>
  <c r="M1839" i="1"/>
  <c r="M1852" i="1"/>
  <c r="M1864" i="1"/>
  <c r="M1878" i="1"/>
  <c r="M1889" i="1"/>
  <c r="M1903" i="1"/>
  <c r="M1916" i="1"/>
  <c r="M1928" i="1"/>
  <c r="M1942" i="1"/>
  <c r="M1953" i="1"/>
  <c r="M1967" i="1"/>
  <c r="M1980" i="1"/>
  <c r="M1992" i="1"/>
  <c r="N847" i="1"/>
  <c r="N855" i="1"/>
  <c r="N863" i="1"/>
  <c r="N871" i="1"/>
  <c r="N879" i="1"/>
  <c r="N887" i="1"/>
  <c r="N895" i="1"/>
  <c r="N903" i="1"/>
  <c r="N911" i="1"/>
  <c r="N919" i="1"/>
  <c r="N927" i="1"/>
  <c r="N935" i="1"/>
  <c r="N943" i="1"/>
  <c r="N951" i="1"/>
  <c r="N959" i="1"/>
  <c r="N967" i="1"/>
  <c r="N975" i="1"/>
  <c r="N983" i="1"/>
  <c r="N991" i="1"/>
  <c r="N999" i="1"/>
  <c r="N1007" i="1"/>
  <c r="N1015" i="1"/>
  <c r="N1023" i="1"/>
  <c r="N1031" i="1"/>
  <c r="N1039" i="1"/>
  <c r="N1047" i="1"/>
  <c r="N1055" i="1"/>
  <c r="N1063" i="1"/>
  <c r="N1071" i="1"/>
  <c r="N1079" i="1"/>
  <c r="N1087" i="1"/>
  <c r="N1095" i="1"/>
  <c r="N1103" i="1"/>
  <c r="N1111" i="1"/>
  <c r="N1119" i="1"/>
  <c r="N1127" i="1"/>
  <c r="N1135" i="1"/>
  <c r="N1143" i="1"/>
  <c r="N1151" i="1"/>
  <c r="N1159" i="1"/>
  <c r="N1167" i="1"/>
  <c r="N1175" i="1"/>
  <c r="N1183" i="1"/>
  <c r="N1191" i="1"/>
  <c r="N1199" i="1"/>
  <c r="N1207" i="1"/>
  <c r="N1215" i="1"/>
  <c r="N1223" i="1"/>
  <c r="N1231" i="1"/>
  <c r="N1239" i="1"/>
  <c r="N1247" i="1"/>
  <c r="N1255" i="1"/>
  <c r="N1263" i="1"/>
  <c r="N1271" i="1"/>
  <c r="N1279" i="1"/>
  <c r="N1287" i="1"/>
  <c r="N1295" i="1"/>
  <c r="N1303" i="1"/>
  <c r="N1311" i="1"/>
  <c r="N1319" i="1"/>
  <c r="N1327" i="1"/>
  <c r="N1335" i="1"/>
  <c r="N1343" i="1"/>
  <c r="N1351" i="1"/>
  <c r="N1359" i="1"/>
  <c r="N1367" i="1"/>
  <c r="N1375" i="1"/>
  <c r="N1383" i="1"/>
  <c r="N1391" i="1"/>
  <c r="N1399" i="1"/>
  <c r="N1407" i="1"/>
  <c r="N1415" i="1"/>
  <c r="N1423" i="1"/>
  <c r="N1431" i="1"/>
  <c r="N1439" i="1"/>
  <c r="N1447" i="1"/>
  <c r="N1455" i="1"/>
  <c r="N1463" i="1"/>
  <c r="N1471" i="1"/>
  <c r="N1479" i="1"/>
  <c r="N1487" i="1"/>
  <c r="N1495" i="1"/>
  <c r="N1503" i="1"/>
  <c r="N1511" i="1"/>
  <c r="N1519" i="1"/>
  <c r="N1527" i="1"/>
  <c r="N1535" i="1"/>
  <c r="N1543" i="1"/>
  <c r="N1553" i="1"/>
  <c r="N1564" i="1"/>
  <c r="N1580" i="1"/>
  <c r="N1596" i="1"/>
  <c r="N1612" i="1"/>
  <c r="N1628" i="1"/>
  <c r="N1644" i="1"/>
  <c r="N1660" i="1"/>
  <c r="N1676" i="1"/>
  <c r="N1692" i="1"/>
  <c r="N1708" i="1"/>
  <c r="N1724" i="1"/>
  <c r="N1740" i="1"/>
  <c r="N1756" i="1"/>
  <c r="N1772" i="1"/>
  <c r="N1788" i="1"/>
  <c r="N1804" i="1"/>
  <c r="N1820" i="1"/>
  <c r="N1836" i="1"/>
  <c r="N1852" i="1"/>
  <c r="N1868" i="1"/>
  <c r="N1884" i="1"/>
  <c r="N1900" i="1"/>
  <c r="N1916" i="1"/>
  <c r="N1938" i="1"/>
  <c r="N1958" i="1"/>
  <c r="N1980" i="1"/>
  <c r="N2002" i="1"/>
  <c r="N9" i="1"/>
  <c r="N17" i="1"/>
  <c r="N25" i="1"/>
  <c r="N33" i="1"/>
  <c r="N41" i="1"/>
  <c r="N49" i="1"/>
  <c r="N57" i="1"/>
  <c r="N65" i="1"/>
  <c r="N73" i="1"/>
  <c r="N81" i="1"/>
  <c r="N89" i="1"/>
  <c r="N97" i="1"/>
  <c r="N105" i="1"/>
  <c r="N113" i="1"/>
  <c r="N121" i="1"/>
  <c r="N129" i="1"/>
  <c r="N137" i="1"/>
  <c r="N145" i="1"/>
  <c r="N153" i="1"/>
  <c r="N161" i="1"/>
  <c r="N169" i="1"/>
  <c r="N177" i="1"/>
  <c r="N185" i="1"/>
  <c r="N193" i="1"/>
  <c r="N201" i="1"/>
  <c r="N209" i="1"/>
  <c r="N217" i="1"/>
  <c r="N225" i="1"/>
  <c r="N233" i="1"/>
  <c r="N241" i="1"/>
  <c r="N249" i="1"/>
  <c r="N257" i="1"/>
  <c r="N265" i="1"/>
  <c r="N273" i="1"/>
  <c r="N281" i="1"/>
  <c r="N289" i="1"/>
  <c r="N297" i="1"/>
  <c r="N305" i="1"/>
  <c r="N313" i="1"/>
  <c r="N321" i="1"/>
  <c r="N329" i="1"/>
  <c r="N337" i="1"/>
  <c r="N345" i="1"/>
  <c r="N353" i="1"/>
  <c r="N361" i="1"/>
  <c r="N369" i="1"/>
  <c r="N377" i="1"/>
  <c r="N385" i="1"/>
  <c r="N393" i="1"/>
  <c r="N401" i="1"/>
  <c r="N409" i="1"/>
  <c r="N417" i="1"/>
  <c r="N425" i="1"/>
  <c r="N433" i="1"/>
  <c r="N441" i="1"/>
  <c r="N449" i="1"/>
  <c r="N457" i="1"/>
  <c r="N465" i="1"/>
  <c r="N473" i="1"/>
  <c r="N481" i="1"/>
  <c r="N489" i="1"/>
  <c r="N497" i="1"/>
  <c r="N505" i="1"/>
  <c r="N513" i="1"/>
  <c r="N521" i="1"/>
  <c r="N529" i="1"/>
  <c r="N537" i="1"/>
  <c r="N545" i="1"/>
  <c r="N553" i="1"/>
  <c r="N561" i="1"/>
  <c r="N569" i="1"/>
  <c r="N577" i="1"/>
  <c r="N585" i="1"/>
  <c r="N593" i="1"/>
  <c r="N601" i="1"/>
  <c r="N609" i="1"/>
  <c r="N617" i="1"/>
  <c r="N625" i="1"/>
  <c r="N633" i="1"/>
  <c r="N641" i="1"/>
  <c r="N649" i="1"/>
  <c r="N657" i="1"/>
  <c r="N665" i="1"/>
  <c r="N673" i="1"/>
  <c r="N681" i="1"/>
  <c r="N689" i="1"/>
  <c r="N697" i="1"/>
  <c r="N705" i="1"/>
  <c r="N713" i="1"/>
  <c r="N721" i="1"/>
  <c r="N729" i="1"/>
  <c r="N737" i="1"/>
  <c r="N745" i="1"/>
  <c r="N753" i="1"/>
  <c r="N761" i="1"/>
  <c r="N769" i="1"/>
  <c r="N777" i="1"/>
  <c r="N785" i="1"/>
  <c r="N793" i="1"/>
  <c r="N801" i="1"/>
  <c r="N809" i="1"/>
  <c r="N817" i="1"/>
  <c r="N825" i="1"/>
  <c r="N833" i="1"/>
  <c r="N841" i="1"/>
  <c r="N849" i="1"/>
  <c r="N857" i="1"/>
  <c r="N865" i="1"/>
  <c r="N873" i="1"/>
  <c r="N881" i="1"/>
  <c r="N889" i="1"/>
  <c r="N897" i="1"/>
  <c r="N905" i="1"/>
  <c r="N913" i="1"/>
  <c r="N921" i="1"/>
  <c r="N929" i="1"/>
  <c r="N937" i="1"/>
  <c r="N945" i="1"/>
  <c r="N953" i="1"/>
  <c r="N961" i="1"/>
  <c r="N969" i="1"/>
  <c r="N977" i="1"/>
  <c r="N985" i="1"/>
  <c r="N993" i="1"/>
  <c r="N1001" i="1"/>
  <c r="N1009" i="1"/>
  <c r="N1017" i="1"/>
  <c r="N1025" i="1"/>
  <c r="N1033" i="1"/>
  <c r="N1041" i="1"/>
  <c r="N1049" i="1"/>
  <c r="N1057" i="1"/>
  <c r="N1065" i="1"/>
  <c r="N1073" i="1"/>
  <c r="N1081" i="1"/>
  <c r="N1089" i="1"/>
  <c r="N1097" i="1"/>
  <c r="N1105" i="1"/>
  <c r="N1113" i="1"/>
  <c r="N1121" i="1"/>
  <c r="N1129" i="1"/>
  <c r="N1137" i="1"/>
  <c r="N1145" i="1"/>
  <c r="N1153" i="1"/>
  <c r="N1161" i="1"/>
  <c r="N1169" i="1"/>
  <c r="N1177" i="1"/>
  <c r="N1185" i="1"/>
  <c r="N1193" i="1"/>
  <c r="N1201" i="1"/>
  <c r="N1209" i="1"/>
  <c r="N1217" i="1"/>
  <c r="N1225" i="1"/>
  <c r="N1233" i="1"/>
  <c r="N1241" i="1"/>
  <c r="N1249" i="1"/>
  <c r="N1257" i="1"/>
  <c r="N1265" i="1"/>
  <c r="N1273" i="1"/>
  <c r="N1281" i="1"/>
  <c r="N1289" i="1"/>
  <c r="N1297" i="1"/>
  <c r="N1305" i="1"/>
  <c r="N1313" i="1"/>
  <c r="N1321" i="1"/>
  <c r="N1329" i="1"/>
  <c r="N1337" i="1"/>
  <c r="N1345" i="1"/>
  <c r="N1353" i="1"/>
  <c r="N1361" i="1"/>
  <c r="N1369" i="1"/>
  <c r="N1377" i="1"/>
  <c r="N1385" i="1"/>
  <c r="N1393" i="1"/>
  <c r="N1401" i="1"/>
  <c r="N1409" i="1"/>
  <c r="N1417" i="1"/>
  <c r="N1425" i="1"/>
  <c r="N1433" i="1"/>
  <c r="N1441" i="1"/>
  <c r="N1449" i="1"/>
  <c r="N1457" i="1"/>
  <c r="N1465" i="1"/>
  <c r="N1473" i="1"/>
  <c r="N1481" i="1"/>
  <c r="N1489" i="1"/>
  <c r="N1497" i="1"/>
  <c r="N1505" i="1"/>
  <c r="N1513" i="1"/>
  <c r="N1521" i="1"/>
  <c r="N1529" i="1"/>
  <c r="N1537" i="1"/>
  <c r="N1545" i="1"/>
  <c r="N1555" i="1"/>
  <c r="N1570" i="1"/>
  <c r="N1586" i="1"/>
  <c r="N1602" i="1"/>
  <c r="N1618" i="1"/>
  <c r="N1634" i="1"/>
  <c r="N1650" i="1"/>
  <c r="N1666" i="1"/>
  <c r="N1682" i="1"/>
  <c r="N1698" i="1"/>
  <c r="N1714" i="1"/>
  <c r="N1730" i="1"/>
  <c r="N1746" i="1"/>
  <c r="N1762" i="1"/>
  <c r="N1778" i="1"/>
  <c r="N1794" i="1"/>
  <c r="N1810" i="1"/>
  <c r="N1826" i="1"/>
  <c r="N1842" i="1"/>
  <c r="N1858" i="1"/>
  <c r="N1874" i="1"/>
  <c r="N1890" i="1"/>
  <c r="N1906" i="1"/>
  <c r="N1922" i="1"/>
  <c r="N1942" i="1"/>
  <c r="N1964" i="1"/>
  <c r="N1986" i="1"/>
  <c r="N3" i="1"/>
  <c r="N10" i="1"/>
  <c r="N18" i="1"/>
  <c r="N26" i="1"/>
  <c r="N34" i="1"/>
  <c r="N42" i="1"/>
  <c r="N50" i="1"/>
  <c r="N58" i="1"/>
  <c r="N66" i="1"/>
  <c r="N74" i="1"/>
  <c r="N82" i="1"/>
  <c r="N90" i="1"/>
  <c r="N98" i="1"/>
  <c r="N106" i="1"/>
  <c r="N114" i="1"/>
  <c r="N122" i="1"/>
  <c r="N130" i="1"/>
  <c r="N138" i="1"/>
  <c r="N146" i="1"/>
  <c r="N154" i="1"/>
  <c r="N162" i="1"/>
  <c r="N170" i="1"/>
  <c r="N178" i="1"/>
  <c r="N186" i="1"/>
  <c r="N194" i="1"/>
  <c r="N202" i="1"/>
  <c r="N210" i="1"/>
  <c r="N218" i="1"/>
  <c r="N226" i="1"/>
  <c r="N234" i="1"/>
  <c r="N242" i="1"/>
  <c r="N250" i="1"/>
  <c r="N258" i="1"/>
  <c r="N266" i="1"/>
  <c r="N274" i="1"/>
  <c r="N282" i="1"/>
  <c r="N290" i="1"/>
  <c r="N298" i="1"/>
  <c r="N306" i="1"/>
  <c r="N314" i="1"/>
  <c r="N322" i="1"/>
  <c r="N330" i="1"/>
  <c r="N338" i="1"/>
  <c r="N346" i="1"/>
  <c r="N354" i="1"/>
  <c r="N362" i="1"/>
  <c r="N370" i="1"/>
  <c r="N378" i="1"/>
  <c r="N386" i="1"/>
  <c r="N394" i="1"/>
  <c r="N402" i="1"/>
  <c r="N410" i="1"/>
  <c r="N418" i="1"/>
  <c r="N426" i="1"/>
  <c r="N434" i="1"/>
  <c r="N442" i="1"/>
  <c r="N450" i="1"/>
  <c r="N458" i="1"/>
  <c r="N466" i="1"/>
  <c r="N474" i="1"/>
  <c r="N482" i="1"/>
  <c r="N490" i="1"/>
  <c r="N498" i="1"/>
  <c r="N506" i="1"/>
  <c r="N514" i="1"/>
  <c r="N522" i="1"/>
  <c r="N530" i="1"/>
  <c r="N538" i="1"/>
  <c r="N546" i="1"/>
  <c r="N554" i="1"/>
  <c r="N562" i="1"/>
  <c r="N570" i="1"/>
  <c r="N578" i="1"/>
  <c r="N586" i="1"/>
  <c r="N594" i="1"/>
  <c r="N602" i="1"/>
  <c r="N610" i="1"/>
  <c r="N618" i="1"/>
  <c r="N626" i="1"/>
  <c r="N634" i="1"/>
  <c r="N642" i="1"/>
  <c r="N650" i="1"/>
  <c r="N658" i="1"/>
  <c r="N666" i="1"/>
  <c r="N674" i="1"/>
  <c r="N682" i="1"/>
  <c r="N690" i="1"/>
  <c r="N698" i="1"/>
  <c r="N706" i="1"/>
  <c r="N714" i="1"/>
  <c r="N722" i="1"/>
  <c r="N730" i="1"/>
  <c r="N738" i="1"/>
  <c r="N746" i="1"/>
  <c r="N754" i="1"/>
  <c r="N762" i="1"/>
  <c r="N770" i="1"/>
  <c r="N778" i="1"/>
  <c r="N786" i="1"/>
  <c r="N794" i="1"/>
  <c r="N802" i="1"/>
  <c r="N810" i="1"/>
  <c r="N818" i="1"/>
  <c r="N826" i="1"/>
  <c r="N834" i="1"/>
  <c r="N842" i="1"/>
  <c r="N850" i="1"/>
  <c r="N858" i="1"/>
  <c r="N866" i="1"/>
  <c r="N874" i="1"/>
  <c r="N882" i="1"/>
  <c r="N890" i="1"/>
  <c r="N898" i="1"/>
  <c r="N906" i="1"/>
  <c r="N914" i="1"/>
  <c r="N922" i="1"/>
  <c r="N930" i="1"/>
  <c r="N938" i="1"/>
  <c r="N946" i="1"/>
  <c r="N954" i="1"/>
  <c r="N962" i="1"/>
  <c r="N970" i="1"/>
  <c r="N978" i="1"/>
  <c r="N986" i="1"/>
  <c r="N994" i="1"/>
  <c r="N1002" i="1"/>
  <c r="N1010" i="1"/>
  <c r="N1018" i="1"/>
  <c r="N1026" i="1"/>
  <c r="N1034" i="1"/>
  <c r="N1042" i="1"/>
  <c r="N1050" i="1"/>
  <c r="N1058" i="1"/>
  <c r="N1066" i="1"/>
  <c r="N1074" i="1"/>
  <c r="N1082" i="1"/>
  <c r="N1090" i="1"/>
  <c r="N1098" i="1"/>
  <c r="N1106" i="1"/>
  <c r="N1114" i="1"/>
  <c r="N1122" i="1"/>
  <c r="N1130" i="1"/>
  <c r="N1138" i="1"/>
  <c r="N1146" i="1"/>
  <c r="N1154" i="1"/>
  <c r="N1162" i="1"/>
  <c r="N1170" i="1"/>
  <c r="N1178" i="1"/>
  <c r="N1186" i="1"/>
  <c r="N1194" i="1"/>
  <c r="N1202" i="1"/>
  <c r="N1210" i="1"/>
  <c r="N1218" i="1"/>
  <c r="N1226" i="1"/>
  <c r="N1234" i="1"/>
  <c r="N1242" i="1"/>
  <c r="N1250" i="1"/>
  <c r="N1258" i="1"/>
  <c r="N1266" i="1"/>
  <c r="N1274" i="1"/>
  <c r="N1282" i="1"/>
  <c r="N1290" i="1"/>
  <c r="N1298" i="1"/>
  <c r="N1306" i="1"/>
  <c r="N1314" i="1"/>
  <c r="N1322" i="1"/>
  <c r="N1330" i="1"/>
  <c r="N1338" i="1"/>
  <c r="N1346" i="1"/>
  <c r="N1354" i="1"/>
  <c r="N1362" i="1"/>
  <c r="N1370" i="1"/>
  <c r="N1378" i="1"/>
  <c r="N1386" i="1"/>
  <c r="N1394" i="1"/>
  <c r="N1402" i="1"/>
  <c r="N1410" i="1"/>
  <c r="N1418" i="1"/>
  <c r="N1426" i="1"/>
  <c r="N1434" i="1"/>
  <c r="N1442" i="1"/>
  <c r="N1450" i="1"/>
  <c r="N1458" i="1"/>
  <c r="N1466" i="1"/>
  <c r="N1474" i="1"/>
  <c r="N1482" i="1"/>
  <c r="N1490" i="1"/>
  <c r="N1498" i="1"/>
  <c r="N1506" i="1"/>
  <c r="N1514" i="1"/>
  <c r="N1522" i="1"/>
  <c r="N1530" i="1"/>
  <c r="N1538" i="1"/>
  <c r="N1546" i="1"/>
  <c r="N1556" i="1"/>
  <c r="N1571" i="1"/>
  <c r="N1587" i="1"/>
  <c r="N1603" i="1"/>
  <c r="N1619" i="1"/>
  <c r="N1635" i="1"/>
  <c r="N1651" i="1"/>
  <c r="N1667" i="1"/>
  <c r="N1683" i="1"/>
  <c r="N1699" i="1"/>
  <c r="N1715" i="1"/>
  <c r="N1731" i="1"/>
  <c r="N1747" i="1"/>
  <c r="N1763" i="1"/>
  <c r="N1779" i="1"/>
  <c r="N1795" i="1"/>
  <c r="N1811" i="1"/>
  <c r="N1827" i="1"/>
  <c r="N1843" i="1"/>
  <c r="N1859" i="1"/>
  <c r="N1875" i="1"/>
  <c r="N1891" i="1"/>
  <c r="N1907" i="1"/>
  <c r="N1924" i="1"/>
  <c r="N1946" i="1"/>
  <c r="N1966" i="1"/>
  <c r="N2001" i="1"/>
  <c r="N1993" i="1"/>
  <c r="N1985" i="1"/>
  <c r="N1977" i="1"/>
  <c r="N1969" i="1"/>
  <c r="N1961" i="1"/>
  <c r="N1953" i="1"/>
  <c r="N1945" i="1"/>
  <c r="N1937" i="1"/>
  <c r="N1929" i="1"/>
  <c r="N1921" i="1"/>
  <c r="N1913" i="1"/>
  <c r="N1905" i="1"/>
  <c r="N1897" i="1"/>
  <c r="N1889" i="1"/>
  <c r="N1881" i="1"/>
  <c r="N1873" i="1"/>
  <c r="N1865" i="1"/>
  <c r="N1857" i="1"/>
  <c r="N1849" i="1"/>
  <c r="N1841" i="1"/>
  <c r="N1833" i="1"/>
  <c r="N1825" i="1"/>
  <c r="N1817" i="1"/>
  <c r="N1809" i="1"/>
  <c r="N1801" i="1"/>
  <c r="N1793" i="1"/>
  <c r="N1785" i="1"/>
  <c r="N1777" i="1"/>
  <c r="N1769" i="1"/>
  <c r="N1761" i="1"/>
  <c r="N1753" i="1"/>
  <c r="N1745" i="1"/>
  <c r="N1737" i="1"/>
  <c r="N1729" i="1"/>
  <c r="N1721" i="1"/>
  <c r="N1713" i="1"/>
  <c r="N1705" i="1"/>
  <c r="N1697" i="1"/>
  <c r="N1689" i="1"/>
  <c r="N1681" i="1"/>
  <c r="N1673" i="1"/>
  <c r="N1665" i="1"/>
  <c r="N1657" i="1"/>
  <c r="N1649" i="1"/>
  <c r="N1641" i="1"/>
  <c r="N1633" i="1"/>
  <c r="N1625" i="1"/>
  <c r="N1617" i="1"/>
  <c r="N1609" i="1"/>
  <c r="N1601" i="1"/>
  <c r="N1593" i="1"/>
  <c r="N1585" i="1"/>
  <c r="N1577" i="1"/>
  <c r="N1569" i="1"/>
  <c r="N1561" i="1"/>
  <c r="N2000" i="1"/>
  <c r="N1992" i="1"/>
  <c r="N1984" i="1"/>
  <c r="N1976" i="1"/>
  <c r="N1968" i="1"/>
  <c r="N1960" i="1"/>
  <c r="N1952" i="1"/>
  <c r="N1944" i="1"/>
  <c r="N1936" i="1"/>
  <c r="N1928" i="1"/>
  <c r="N1920" i="1"/>
  <c r="N1912" i="1"/>
  <c r="N1904" i="1"/>
  <c r="N1896" i="1"/>
  <c r="N1888" i="1"/>
  <c r="N1880" i="1"/>
  <c r="N1872" i="1"/>
  <c r="N1864" i="1"/>
  <c r="N1856" i="1"/>
  <c r="N1848" i="1"/>
  <c r="N1840" i="1"/>
  <c r="N1832" i="1"/>
  <c r="N1824" i="1"/>
  <c r="N1816" i="1"/>
  <c r="N1808" i="1"/>
  <c r="N1800" i="1"/>
  <c r="N1792" i="1"/>
  <c r="N1784" i="1"/>
  <c r="N1776" i="1"/>
  <c r="N1768" i="1"/>
  <c r="N1760" i="1"/>
  <c r="N1752" i="1"/>
  <c r="N1744" i="1"/>
  <c r="N1736" i="1"/>
  <c r="N1728" i="1"/>
  <c r="N1720" i="1"/>
  <c r="N1712" i="1"/>
  <c r="N1704" i="1"/>
  <c r="N1696" i="1"/>
  <c r="N1688" i="1"/>
  <c r="N1680" i="1"/>
  <c r="N1672" i="1"/>
  <c r="N1664" i="1"/>
  <c r="N1656" i="1"/>
  <c r="N1648" i="1"/>
  <c r="N1640" i="1"/>
  <c r="N1632" i="1"/>
  <c r="N1624" i="1"/>
  <c r="N1616" i="1"/>
  <c r="N1608" i="1"/>
  <c r="N1600" i="1"/>
  <c r="N1592" i="1"/>
  <c r="N1584" i="1"/>
  <c r="N1576" i="1"/>
  <c r="N1568" i="1"/>
  <c r="N1560" i="1"/>
  <c r="N1552" i="1"/>
  <c r="N1999" i="1"/>
  <c r="N1991" i="1"/>
  <c r="N1983" i="1"/>
  <c r="N1975" i="1"/>
  <c r="N1967" i="1"/>
  <c r="N1959" i="1"/>
  <c r="N1951" i="1"/>
  <c r="N1943" i="1"/>
  <c r="N1935" i="1"/>
  <c r="N1927" i="1"/>
  <c r="N1919" i="1"/>
  <c r="N1911" i="1"/>
  <c r="N1903" i="1"/>
  <c r="N1895" i="1"/>
  <c r="N1887" i="1"/>
  <c r="N1879" i="1"/>
  <c r="N1871" i="1"/>
  <c r="N1863" i="1"/>
  <c r="N1855" i="1"/>
  <c r="N1847" i="1"/>
  <c r="N1839" i="1"/>
  <c r="N1831" i="1"/>
  <c r="N1823" i="1"/>
  <c r="N1815" i="1"/>
  <c r="N1807" i="1"/>
  <c r="N1799" i="1"/>
  <c r="N1791" i="1"/>
  <c r="N1783" i="1"/>
  <c r="N1775" i="1"/>
  <c r="N1767" i="1"/>
  <c r="N1759" i="1"/>
  <c r="N1751" i="1"/>
  <c r="N1743" i="1"/>
  <c r="N1735" i="1"/>
  <c r="N1727" i="1"/>
  <c r="N1719" i="1"/>
  <c r="N1711" i="1"/>
  <c r="N1703" i="1"/>
  <c r="N1695" i="1"/>
  <c r="N1687" i="1"/>
  <c r="N1679" i="1"/>
  <c r="N1671" i="1"/>
  <c r="N1663" i="1"/>
  <c r="N1655" i="1"/>
  <c r="N1647" i="1"/>
  <c r="N1639" i="1"/>
  <c r="N1631" i="1"/>
  <c r="N1623" i="1"/>
  <c r="N1615" i="1"/>
  <c r="N1607" i="1"/>
  <c r="N1599" i="1"/>
  <c r="N1591" i="1"/>
  <c r="N1583" i="1"/>
  <c r="N1575" i="1"/>
  <c r="N1567" i="1"/>
  <c r="N1559" i="1"/>
  <c r="N1551" i="1"/>
  <c r="N1997" i="1"/>
  <c r="N1989" i="1"/>
  <c r="N1981" i="1"/>
  <c r="N1973" i="1"/>
  <c r="N1965" i="1"/>
  <c r="N1957" i="1"/>
  <c r="N1949" i="1"/>
  <c r="N1941" i="1"/>
  <c r="N1933" i="1"/>
  <c r="N1925" i="1"/>
  <c r="N1917" i="1"/>
  <c r="N1909" i="1"/>
  <c r="N1901" i="1"/>
  <c r="N1893" i="1"/>
  <c r="N1885" i="1"/>
  <c r="N1877" i="1"/>
  <c r="N1869" i="1"/>
  <c r="N1861" i="1"/>
  <c r="N1853" i="1"/>
  <c r="N1845" i="1"/>
  <c r="N1837" i="1"/>
  <c r="N1829" i="1"/>
  <c r="N1821" i="1"/>
  <c r="N1813" i="1"/>
  <c r="N1805" i="1"/>
  <c r="N1797" i="1"/>
  <c r="N1789" i="1"/>
  <c r="N1781" i="1"/>
  <c r="N1773" i="1"/>
  <c r="N1765" i="1"/>
  <c r="N1757" i="1"/>
  <c r="N1749" i="1"/>
  <c r="N1741" i="1"/>
  <c r="N1733" i="1"/>
  <c r="N1725" i="1"/>
  <c r="N1717" i="1"/>
  <c r="N1709" i="1"/>
  <c r="N1701" i="1"/>
  <c r="N1693" i="1"/>
  <c r="N1685" i="1"/>
  <c r="N1677" i="1"/>
  <c r="N1669" i="1"/>
  <c r="N1661" i="1"/>
  <c r="N1653" i="1"/>
  <c r="N1645" i="1"/>
  <c r="N1637" i="1"/>
  <c r="N1629" i="1"/>
  <c r="N1621" i="1"/>
  <c r="N1613" i="1"/>
  <c r="N1605" i="1"/>
  <c r="N1597" i="1"/>
  <c r="N1589" i="1"/>
  <c r="N1581" i="1"/>
  <c r="N1573" i="1"/>
  <c r="N1565" i="1"/>
  <c r="N1995" i="1"/>
  <c r="N1987" i="1"/>
  <c r="N1979" i="1"/>
  <c r="N1971" i="1"/>
  <c r="N1963" i="1"/>
  <c r="N1955" i="1"/>
  <c r="N1947" i="1"/>
  <c r="N1939" i="1"/>
  <c r="N1931" i="1"/>
  <c r="N1923" i="1"/>
  <c r="N11" i="1"/>
  <c r="N19" i="1"/>
  <c r="N27" i="1"/>
  <c r="N35" i="1"/>
  <c r="N43" i="1"/>
  <c r="N51" i="1"/>
  <c r="N59" i="1"/>
  <c r="N67" i="1"/>
  <c r="N75" i="1"/>
  <c r="N83" i="1"/>
  <c r="N91" i="1"/>
  <c r="N99" i="1"/>
  <c r="N107" i="1"/>
  <c r="N115" i="1"/>
  <c r="N123" i="1"/>
  <c r="N131" i="1"/>
  <c r="N139" i="1"/>
  <c r="N147" i="1"/>
  <c r="N155" i="1"/>
  <c r="N163" i="1"/>
  <c r="N171" i="1"/>
  <c r="N179" i="1"/>
  <c r="N187" i="1"/>
  <c r="N195" i="1"/>
  <c r="N203" i="1"/>
  <c r="N211" i="1"/>
  <c r="N219" i="1"/>
  <c r="N227" i="1"/>
  <c r="N235" i="1"/>
  <c r="N243" i="1"/>
  <c r="N251" i="1"/>
  <c r="N259" i="1"/>
  <c r="N267" i="1"/>
  <c r="N275" i="1"/>
  <c r="N283" i="1"/>
  <c r="N291" i="1"/>
  <c r="N299" i="1"/>
  <c r="N307" i="1"/>
  <c r="N315" i="1"/>
  <c r="N323" i="1"/>
  <c r="N331" i="1"/>
  <c r="N339" i="1"/>
  <c r="N347" i="1"/>
  <c r="N355" i="1"/>
  <c r="N363" i="1"/>
  <c r="N371" i="1"/>
  <c r="N379" i="1"/>
  <c r="N387" i="1"/>
  <c r="N395" i="1"/>
  <c r="N403" i="1"/>
  <c r="N411" i="1"/>
  <c r="N419" i="1"/>
  <c r="N427" i="1"/>
  <c r="N435" i="1"/>
  <c r="N443" i="1"/>
  <c r="N451" i="1"/>
  <c r="N459" i="1"/>
  <c r="N467" i="1"/>
  <c r="N475" i="1"/>
  <c r="N483" i="1"/>
  <c r="N491" i="1"/>
  <c r="N499" i="1"/>
  <c r="N507" i="1"/>
  <c r="N515" i="1"/>
  <c r="N523" i="1"/>
  <c r="N531" i="1"/>
  <c r="N539" i="1"/>
  <c r="N547" i="1"/>
  <c r="N555" i="1"/>
  <c r="N563" i="1"/>
  <c r="N571" i="1"/>
  <c r="N579" i="1"/>
  <c r="N587" i="1"/>
  <c r="N595" i="1"/>
  <c r="N603" i="1"/>
  <c r="N611" i="1"/>
  <c r="N619" i="1"/>
  <c r="N627" i="1"/>
  <c r="N635" i="1"/>
  <c r="N643" i="1"/>
  <c r="N651" i="1"/>
  <c r="N659" i="1"/>
  <c r="N667" i="1"/>
  <c r="N675" i="1"/>
  <c r="N683" i="1"/>
  <c r="N691" i="1"/>
  <c r="N699" i="1"/>
  <c r="N707" i="1"/>
  <c r="N715" i="1"/>
  <c r="N723" i="1"/>
  <c r="N731" i="1"/>
  <c r="N739" i="1"/>
  <c r="N747" i="1"/>
  <c r="N755" i="1"/>
  <c r="N763" i="1"/>
  <c r="N771" i="1"/>
  <c r="N779" i="1"/>
  <c r="N787" i="1"/>
  <c r="N795" i="1"/>
  <c r="N803" i="1"/>
  <c r="N811" i="1"/>
  <c r="N819" i="1"/>
  <c r="N827" i="1"/>
  <c r="N835" i="1"/>
  <c r="N843" i="1"/>
  <c r="N851" i="1"/>
  <c r="N859" i="1"/>
  <c r="N867" i="1"/>
  <c r="N875" i="1"/>
  <c r="N883" i="1"/>
  <c r="N891" i="1"/>
  <c r="N899" i="1"/>
  <c r="N907" i="1"/>
  <c r="N915" i="1"/>
  <c r="N923" i="1"/>
  <c r="N931" i="1"/>
  <c r="N939" i="1"/>
  <c r="N947" i="1"/>
  <c r="N955" i="1"/>
  <c r="N963" i="1"/>
  <c r="N971" i="1"/>
  <c r="N979" i="1"/>
  <c r="N987" i="1"/>
  <c r="N995" i="1"/>
  <c r="N1003" i="1"/>
  <c r="N1011" i="1"/>
  <c r="N1019" i="1"/>
  <c r="N1027" i="1"/>
  <c r="N1035" i="1"/>
  <c r="N1043" i="1"/>
  <c r="N1051" i="1"/>
  <c r="N1059" i="1"/>
  <c r="N1067" i="1"/>
  <c r="N1075" i="1"/>
  <c r="N1083" i="1"/>
  <c r="N1091" i="1"/>
  <c r="N1099" i="1"/>
  <c r="N1107" i="1"/>
  <c r="N1115" i="1"/>
  <c r="N1123" i="1"/>
  <c r="N1131" i="1"/>
  <c r="N1139" i="1"/>
  <c r="N1147" i="1"/>
  <c r="N1155" i="1"/>
  <c r="N1163" i="1"/>
  <c r="N1171" i="1"/>
  <c r="N1179" i="1"/>
  <c r="N1187" i="1"/>
  <c r="N1195" i="1"/>
  <c r="N1203" i="1"/>
  <c r="N1211" i="1"/>
  <c r="N1219" i="1"/>
  <c r="N1227" i="1"/>
  <c r="N1235" i="1"/>
  <c r="N1243" i="1"/>
  <c r="N1251" i="1"/>
  <c r="N1259" i="1"/>
  <c r="N1267" i="1"/>
  <c r="N1275" i="1"/>
  <c r="N1283" i="1"/>
  <c r="N1291" i="1"/>
  <c r="N1299" i="1"/>
  <c r="N1307" i="1"/>
  <c r="N1315" i="1"/>
  <c r="N1323" i="1"/>
  <c r="N1331" i="1"/>
  <c r="N1339" i="1"/>
  <c r="N1347" i="1"/>
  <c r="N1355" i="1"/>
  <c r="N1363" i="1"/>
  <c r="N1371" i="1"/>
  <c r="N1379" i="1"/>
  <c r="N1387" i="1"/>
  <c r="N1395" i="1"/>
  <c r="N1403" i="1"/>
  <c r="N1411" i="1"/>
  <c r="N1419" i="1"/>
  <c r="N1427" i="1"/>
  <c r="N1435" i="1"/>
  <c r="N1443" i="1"/>
  <c r="N1451" i="1"/>
  <c r="N1459" i="1"/>
  <c r="N1467" i="1"/>
  <c r="N1475" i="1"/>
  <c r="N1483" i="1"/>
  <c r="N1491" i="1"/>
  <c r="N1499" i="1"/>
  <c r="N1507" i="1"/>
  <c r="N1515" i="1"/>
  <c r="N1523" i="1"/>
  <c r="N1531" i="1"/>
  <c r="N1539" i="1"/>
  <c r="N1547" i="1"/>
  <c r="N1557" i="1"/>
  <c r="N1572" i="1"/>
  <c r="N1588" i="1"/>
  <c r="N1604" i="1"/>
  <c r="N1620" i="1"/>
  <c r="N1636" i="1"/>
  <c r="N1652" i="1"/>
  <c r="N1668" i="1"/>
  <c r="N1684" i="1"/>
  <c r="N1700" i="1"/>
  <c r="N1716" i="1"/>
  <c r="N1732" i="1"/>
  <c r="N1748" i="1"/>
  <c r="N1764" i="1"/>
  <c r="N1780" i="1"/>
  <c r="N1796" i="1"/>
  <c r="N1812" i="1"/>
  <c r="N1828" i="1"/>
  <c r="N1844" i="1"/>
  <c r="N1860" i="1"/>
  <c r="N1876" i="1"/>
  <c r="N1892" i="1"/>
  <c r="N1908" i="1"/>
  <c r="N1926" i="1"/>
  <c r="N1948" i="1"/>
  <c r="N1970" i="1"/>
  <c r="N1990" i="1"/>
  <c r="N4" i="1"/>
  <c r="N12" i="1"/>
  <c r="N20" i="1"/>
  <c r="N28" i="1"/>
  <c r="N36" i="1"/>
  <c r="N44" i="1"/>
  <c r="N52" i="1"/>
  <c r="N60" i="1"/>
  <c r="N68" i="1"/>
  <c r="N76" i="1"/>
  <c r="N84" i="1"/>
  <c r="N92" i="1"/>
  <c r="N100" i="1"/>
  <c r="N108" i="1"/>
  <c r="N116" i="1"/>
  <c r="N124" i="1"/>
  <c r="N132" i="1"/>
  <c r="N140" i="1"/>
  <c r="N148" i="1"/>
  <c r="N156" i="1"/>
  <c r="N164" i="1"/>
  <c r="N172" i="1"/>
  <c r="N180" i="1"/>
  <c r="N188" i="1"/>
  <c r="N196" i="1"/>
  <c r="N204" i="1"/>
  <c r="N212" i="1"/>
  <c r="N220" i="1"/>
  <c r="N228" i="1"/>
  <c r="N236" i="1"/>
  <c r="N244" i="1"/>
  <c r="N252" i="1"/>
  <c r="N260" i="1"/>
  <c r="N268" i="1"/>
  <c r="N276" i="1"/>
  <c r="N284" i="1"/>
  <c r="N292" i="1"/>
  <c r="N300" i="1"/>
  <c r="N308" i="1"/>
  <c r="N316" i="1"/>
  <c r="N324" i="1"/>
  <c r="N332" i="1"/>
  <c r="N340" i="1"/>
  <c r="N348" i="1"/>
  <c r="N356" i="1"/>
  <c r="N364" i="1"/>
  <c r="N372" i="1"/>
  <c r="N380" i="1"/>
  <c r="N388" i="1"/>
  <c r="N396" i="1"/>
  <c r="N404" i="1"/>
  <c r="N412" i="1"/>
  <c r="N420" i="1"/>
  <c r="N428" i="1"/>
  <c r="N436" i="1"/>
  <c r="N444" i="1"/>
  <c r="N452" i="1"/>
  <c r="N460" i="1"/>
  <c r="N468" i="1"/>
  <c r="N476" i="1"/>
  <c r="N484" i="1"/>
  <c r="N492" i="1"/>
  <c r="N500" i="1"/>
  <c r="N508" i="1"/>
  <c r="N516" i="1"/>
  <c r="N524" i="1"/>
  <c r="N532" i="1"/>
  <c r="N540" i="1"/>
  <c r="N548" i="1"/>
  <c r="N556" i="1"/>
  <c r="N564" i="1"/>
  <c r="N572" i="1"/>
  <c r="N580" i="1"/>
  <c r="N588" i="1"/>
  <c r="N596" i="1"/>
  <c r="N604" i="1"/>
  <c r="N612" i="1"/>
  <c r="N620" i="1"/>
  <c r="N628" i="1"/>
  <c r="N636" i="1"/>
  <c r="N644" i="1"/>
  <c r="N652" i="1"/>
  <c r="N660" i="1"/>
  <c r="N668" i="1"/>
  <c r="N676" i="1"/>
  <c r="N684" i="1"/>
  <c r="N692" i="1"/>
  <c r="N700" i="1"/>
  <c r="N708" i="1"/>
  <c r="N716" i="1"/>
  <c r="N724" i="1"/>
  <c r="N732" i="1"/>
  <c r="N740" i="1"/>
  <c r="N748" i="1"/>
  <c r="N756" i="1"/>
  <c r="N764" i="1"/>
  <c r="N772" i="1"/>
  <c r="N780" i="1"/>
  <c r="N788" i="1"/>
  <c r="N796" i="1"/>
  <c r="N804" i="1"/>
  <c r="N812" i="1"/>
  <c r="N820" i="1"/>
  <c r="N828" i="1"/>
  <c r="N836" i="1"/>
  <c r="N844" i="1"/>
  <c r="N852" i="1"/>
  <c r="N860" i="1"/>
  <c r="N868" i="1"/>
  <c r="N876" i="1"/>
  <c r="N884" i="1"/>
  <c r="N892" i="1"/>
  <c r="N900" i="1"/>
  <c r="N908" i="1"/>
  <c r="N916" i="1"/>
  <c r="N924" i="1"/>
  <c r="N932" i="1"/>
  <c r="N940" i="1"/>
  <c r="N948" i="1"/>
  <c r="N956" i="1"/>
  <c r="N964" i="1"/>
  <c r="N972" i="1"/>
  <c r="N980" i="1"/>
  <c r="N988" i="1"/>
  <c r="N996" i="1"/>
  <c r="N1004" i="1"/>
  <c r="N1012" i="1"/>
  <c r="N1020" i="1"/>
  <c r="N1028" i="1"/>
  <c r="N1036" i="1"/>
  <c r="N1044" i="1"/>
  <c r="N1052" i="1"/>
  <c r="N1060" i="1"/>
  <c r="N1068" i="1"/>
  <c r="N1076" i="1"/>
  <c r="N1084" i="1"/>
  <c r="N1092" i="1"/>
  <c r="N1100" i="1"/>
  <c r="N1108" i="1"/>
  <c r="N1116" i="1"/>
  <c r="N1124" i="1"/>
  <c r="N1132" i="1"/>
  <c r="N1140" i="1"/>
  <c r="N1148" i="1"/>
  <c r="N1156" i="1"/>
  <c r="N1164" i="1"/>
  <c r="N1172" i="1"/>
  <c r="N1180" i="1"/>
  <c r="N1188" i="1"/>
  <c r="N1196" i="1"/>
  <c r="N1204" i="1"/>
  <c r="N1212" i="1"/>
  <c r="N1220" i="1"/>
  <c r="N1228" i="1"/>
  <c r="N1236" i="1"/>
  <c r="N1244" i="1"/>
  <c r="N1252" i="1"/>
  <c r="N1260" i="1"/>
  <c r="N1268" i="1"/>
  <c r="N1276" i="1"/>
  <c r="N1284" i="1"/>
  <c r="N1292" i="1"/>
  <c r="N1300" i="1"/>
  <c r="N1308" i="1"/>
  <c r="N1316" i="1"/>
  <c r="N1324" i="1"/>
  <c r="N1332" i="1"/>
  <c r="N1340" i="1"/>
  <c r="N1348" i="1"/>
  <c r="N1356" i="1"/>
  <c r="N1364" i="1"/>
  <c r="N1372" i="1"/>
  <c r="N1380" i="1"/>
  <c r="N1388" i="1"/>
  <c r="N1396" i="1"/>
  <c r="N1404" i="1"/>
  <c r="N1412" i="1"/>
  <c r="N1420" i="1"/>
  <c r="N1428" i="1"/>
  <c r="N1436" i="1"/>
  <c r="N1444" i="1"/>
  <c r="N1452" i="1"/>
  <c r="N1460" i="1"/>
  <c r="N1468" i="1"/>
  <c r="N1476" i="1"/>
  <c r="N1484" i="1"/>
  <c r="N1492" i="1"/>
  <c r="N1500" i="1"/>
  <c r="N1508" i="1"/>
  <c r="N1516" i="1"/>
  <c r="N1524" i="1"/>
  <c r="N1532" i="1"/>
  <c r="N1540" i="1"/>
  <c r="N1548" i="1"/>
  <c r="N1558" i="1"/>
  <c r="N1574" i="1"/>
  <c r="N1590" i="1"/>
  <c r="N1606" i="1"/>
  <c r="N1622" i="1"/>
  <c r="N1638" i="1"/>
  <c r="N1654" i="1"/>
  <c r="N1670" i="1"/>
  <c r="N1686" i="1"/>
  <c r="N1702" i="1"/>
  <c r="N1718" i="1"/>
  <c r="N1734" i="1"/>
  <c r="N1750" i="1"/>
  <c r="N1766" i="1"/>
  <c r="N1782" i="1"/>
  <c r="N1798" i="1"/>
  <c r="N1814" i="1"/>
  <c r="N1830" i="1"/>
  <c r="N1846" i="1"/>
  <c r="N1862" i="1"/>
  <c r="N1878" i="1"/>
  <c r="N1894" i="1"/>
  <c r="N1910" i="1"/>
  <c r="N1930" i="1"/>
  <c r="N1950" i="1"/>
  <c r="N1972" i="1"/>
  <c r="N1994" i="1"/>
  <c r="N837" i="1"/>
  <c r="N845" i="1"/>
  <c r="N853" i="1"/>
  <c r="N861" i="1"/>
  <c r="N869" i="1"/>
  <c r="N877" i="1"/>
  <c r="N885" i="1"/>
  <c r="N893" i="1"/>
  <c r="N901" i="1"/>
  <c r="N909" i="1"/>
  <c r="N917" i="1"/>
  <c r="N925" i="1"/>
  <c r="N933" i="1"/>
  <c r="N941" i="1"/>
  <c r="N949" i="1"/>
  <c r="N957" i="1"/>
  <c r="N965" i="1"/>
  <c r="N973" i="1"/>
  <c r="N981" i="1"/>
  <c r="N989" i="1"/>
  <c r="N997" i="1"/>
  <c r="N1005" i="1"/>
  <c r="N1013" i="1"/>
  <c r="N1021" i="1"/>
  <c r="N1029" i="1"/>
  <c r="N1037" i="1"/>
  <c r="N1045" i="1"/>
  <c r="N1053" i="1"/>
  <c r="N1061" i="1"/>
  <c r="N1069" i="1"/>
  <c r="N1077" i="1"/>
  <c r="N1085" i="1"/>
  <c r="N1093" i="1"/>
  <c r="N1101" i="1"/>
  <c r="N1109" i="1"/>
  <c r="N1117" i="1"/>
  <c r="N1125" i="1"/>
  <c r="N1133" i="1"/>
  <c r="N1141" i="1"/>
  <c r="N1149" i="1"/>
  <c r="N1157" i="1"/>
  <c r="N1165" i="1"/>
  <c r="N1173" i="1"/>
  <c r="N1181" i="1"/>
  <c r="N1189" i="1"/>
  <c r="N1197" i="1"/>
  <c r="N1205" i="1"/>
  <c r="N1213" i="1"/>
  <c r="N1221" i="1"/>
  <c r="N1229" i="1"/>
  <c r="N1237" i="1"/>
  <c r="N1245" i="1"/>
  <c r="N1253" i="1"/>
  <c r="N1261" i="1"/>
  <c r="N1269" i="1"/>
  <c r="N1277" i="1"/>
  <c r="N1285" i="1"/>
  <c r="N1293" i="1"/>
  <c r="N1301" i="1"/>
  <c r="N1309" i="1"/>
  <c r="N1317" i="1"/>
  <c r="N1325" i="1"/>
  <c r="N1333" i="1"/>
  <c r="N1341" i="1"/>
  <c r="N1349" i="1"/>
  <c r="N1357" i="1"/>
  <c r="N1365" i="1"/>
  <c r="N1373" i="1"/>
  <c r="N1381" i="1"/>
  <c r="N1389" i="1"/>
  <c r="N1397" i="1"/>
  <c r="N1405" i="1"/>
  <c r="N1413" i="1"/>
  <c r="N1421" i="1"/>
  <c r="N1429" i="1"/>
  <c r="N1437" i="1"/>
  <c r="N1445" i="1"/>
  <c r="N1453" i="1"/>
  <c r="N1461" i="1"/>
  <c r="N1469" i="1"/>
  <c r="N1477" i="1"/>
  <c r="N1485" i="1"/>
  <c r="N1493" i="1"/>
  <c r="N1501" i="1"/>
  <c r="N1509" i="1"/>
  <c r="N1517" i="1"/>
  <c r="N1525" i="1"/>
  <c r="N1533" i="1"/>
  <c r="N1541" i="1"/>
  <c r="N1549" i="1"/>
  <c r="N1562" i="1"/>
  <c r="N1578" i="1"/>
  <c r="N1594" i="1"/>
  <c r="N1610" i="1"/>
  <c r="N1626" i="1"/>
  <c r="N1642" i="1"/>
  <c r="N1658" i="1"/>
  <c r="N1674" i="1"/>
  <c r="N1690" i="1"/>
  <c r="N1706" i="1"/>
  <c r="N1722" i="1"/>
  <c r="N1738" i="1"/>
  <c r="N1754" i="1"/>
  <c r="N1770" i="1"/>
  <c r="N1786" i="1"/>
  <c r="N1802" i="1"/>
  <c r="N1818" i="1"/>
  <c r="N1834" i="1"/>
  <c r="N1850" i="1"/>
  <c r="N1866" i="1"/>
  <c r="N1882" i="1"/>
  <c r="N1898" i="1"/>
  <c r="N1914" i="1"/>
  <c r="N1932" i="1"/>
  <c r="N1954" i="1"/>
  <c r="N1974" i="1"/>
  <c r="N1996" i="1"/>
  <c r="P3" i="1" l="1" a="1"/>
  <c r="P1998" i="1" l="1"/>
  <c r="P1990" i="1"/>
  <c r="P1982" i="1"/>
  <c r="P1974" i="1"/>
  <c r="P1966" i="1"/>
  <c r="P1958" i="1"/>
  <c r="P1950" i="1"/>
  <c r="P1942" i="1"/>
  <c r="P1934" i="1"/>
  <c r="P1926" i="1"/>
  <c r="P1918" i="1"/>
  <c r="P1910" i="1"/>
  <c r="P1902" i="1"/>
  <c r="P1894" i="1"/>
  <c r="P1886" i="1"/>
  <c r="P1878" i="1"/>
  <c r="P1870" i="1"/>
  <c r="P1862" i="1"/>
  <c r="P1854" i="1"/>
  <c r="P1846" i="1"/>
  <c r="P1838" i="1"/>
  <c r="P1830" i="1"/>
  <c r="P1822" i="1"/>
  <c r="P1814" i="1"/>
  <c r="P1806" i="1"/>
  <c r="P1798" i="1"/>
  <c r="P1790" i="1"/>
  <c r="P1782" i="1"/>
  <c r="P1774" i="1"/>
  <c r="P1766" i="1"/>
  <c r="P1758" i="1"/>
  <c r="P1750" i="1"/>
  <c r="P1742" i="1"/>
  <c r="P1734" i="1"/>
  <c r="P1726" i="1"/>
  <c r="P1718" i="1"/>
  <c r="P1710" i="1"/>
  <c r="P1702" i="1"/>
  <c r="P1694" i="1"/>
  <c r="P1686" i="1"/>
  <c r="P1678" i="1"/>
  <c r="P1670" i="1"/>
  <c r="P1662" i="1"/>
  <c r="P1654" i="1"/>
  <c r="P1646" i="1"/>
  <c r="P1638" i="1"/>
  <c r="P1630" i="1"/>
  <c r="P1622" i="1"/>
  <c r="P1614" i="1"/>
  <c r="P1997" i="1"/>
  <c r="P1989" i="1"/>
  <c r="P1981" i="1"/>
  <c r="P1973" i="1"/>
  <c r="P1965" i="1"/>
  <c r="P1957" i="1"/>
  <c r="P1949" i="1"/>
  <c r="P1941" i="1"/>
  <c r="P1933" i="1"/>
  <c r="P1925" i="1"/>
  <c r="P1917" i="1"/>
  <c r="P1909" i="1"/>
  <c r="P1901" i="1"/>
  <c r="P1893" i="1"/>
  <c r="P1885" i="1"/>
  <c r="P1877" i="1"/>
  <c r="P1869" i="1"/>
  <c r="P1861" i="1"/>
  <c r="P1853" i="1"/>
  <c r="P1845" i="1"/>
  <c r="P1837" i="1"/>
  <c r="P1829" i="1"/>
  <c r="P1821" i="1"/>
  <c r="P1813" i="1"/>
  <c r="P1805" i="1"/>
  <c r="P1797" i="1"/>
  <c r="P1789" i="1"/>
  <c r="P1781" i="1"/>
  <c r="P1773" i="1"/>
  <c r="P1765" i="1"/>
  <c r="P1757" i="1"/>
  <c r="P1749" i="1"/>
  <c r="P1741" i="1"/>
  <c r="P1733" i="1"/>
  <c r="P1725" i="1"/>
  <c r="P1717" i="1"/>
  <c r="P1709" i="1"/>
  <c r="P1701" i="1"/>
  <c r="P1693" i="1"/>
  <c r="P1685" i="1"/>
  <c r="P1677" i="1"/>
  <c r="P1669" i="1"/>
  <c r="P1661" i="1"/>
  <c r="P1653" i="1"/>
  <c r="P1645" i="1"/>
  <c r="P1637" i="1"/>
  <c r="P1629" i="1"/>
  <c r="P1621" i="1"/>
  <c r="P1613" i="1"/>
  <c r="P1605" i="1"/>
  <c r="P1597" i="1"/>
  <c r="P1589" i="1"/>
  <c r="P1581" i="1"/>
  <c r="P1995" i="1"/>
  <c r="P1987" i="1"/>
  <c r="P1979" i="1"/>
  <c r="P1971" i="1"/>
  <c r="P1963" i="1"/>
  <c r="P1955" i="1"/>
  <c r="P1947" i="1"/>
  <c r="P1939" i="1"/>
  <c r="P1931" i="1"/>
  <c r="P1923" i="1"/>
  <c r="P1915" i="1"/>
  <c r="P1907" i="1"/>
  <c r="P1899" i="1"/>
  <c r="P1891" i="1"/>
  <c r="P1883" i="1"/>
  <c r="P1875" i="1"/>
  <c r="P1867" i="1"/>
  <c r="P1859" i="1"/>
  <c r="P1851" i="1"/>
  <c r="P1843" i="1"/>
  <c r="P1835" i="1"/>
  <c r="P1827" i="1"/>
  <c r="P1819" i="1"/>
  <c r="P1811" i="1"/>
  <c r="P1803" i="1"/>
  <c r="P1795" i="1"/>
  <c r="P1787" i="1"/>
  <c r="P1779" i="1"/>
  <c r="P1771" i="1"/>
  <c r="P1763" i="1"/>
  <c r="P1755" i="1"/>
  <c r="P1747" i="1"/>
  <c r="P1739" i="1"/>
  <c r="P1731" i="1"/>
  <c r="P1723" i="1"/>
  <c r="P1715" i="1"/>
  <c r="P1707" i="1"/>
  <c r="P1699" i="1"/>
  <c r="P1691" i="1"/>
  <c r="P1683" i="1"/>
  <c r="P1675" i="1"/>
  <c r="P1667" i="1"/>
  <c r="P1659" i="1"/>
  <c r="P1651" i="1"/>
  <c r="P1643" i="1"/>
  <c r="P1635" i="1"/>
  <c r="P1627" i="1"/>
  <c r="P1619" i="1"/>
  <c r="P1611" i="1"/>
  <c r="P2002" i="1"/>
  <c r="P1994" i="1"/>
  <c r="P1986" i="1"/>
  <c r="P1978" i="1"/>
  <c r="P1970" i="1"/>
  <c r="P1962" i="1"/>
  <c r="P1954" i="1"/>
  <c r="P1946" i="1"/>
  <c r="P1938" i="1"/>
  <c r="P1930" i="1"/>
  <c r="P1922" i="1"/>
  <c r="P1914" i="1"/>
  <c r="P1906" i="1"/>
  <c r="P2000" i="1"/>
  <c r="P1992" i="1"/>
  <c r="P1984" i="1"/>
  <c r="P1976" i="1"/>
  <c r="P1968" i="1"/>
  <c r="P1960" i="1"/>
  <c r="P1952" i="1"/>
  <c r="P1944" i="1"/>
  <c r="P2001" i="1"/>
  <c r="P1980" i="1"/>
  <c r="P1959" i="1"/>
  <c r="P1937" i="1"/>
  <c r="P1921" i="1"/>
  <c r="P1905" i="1"/>
  <c r="P1892" i="1"/>
  <c r="P1880" i="1"/>
  <c r="P1866" i="1"/>
  <c r="P1855" i="1"/>
  <c r="P1841" i="1"/>
  <c r="P1828" i="1"/>
  <c r="P1816" i="1"/>
  <c r="P1802" i="1"/>
  <c r="P1791" i="1"/>
  <c r="P1777" i="1"/>
  <c r="P1764" i="1"/>
  <c r="P1752" i="1"/>
  <c r="P1738" i="1"/>
  <c r="P1727" i="1"/>
  <c r="P1713" i="1"/>
  <c r="P1700" i="1"/>
  <c r="P1688" i="1"/>
  <c r="P1674" i="1"/>
  <c r="P1663" i="1"/>
  <c r="P1649" i="1"/>
  <c r="P1636" i="1"/>
  <c r="P1624" i="1"/>
  <c r="P1610" i="1"/>
  <c r="P1601" i="1"/>
  <c r="P1592" i="1"/>
  <c r="P1583" i="1"/>
  <c r="P1574" i="1"/>
  <c r="P1566" i="1"/>
  <c r="P1558" i="1"/>
  <c r="P1550" i="1"/>
  <c r="P1542" i="1"/>
  <c r="P1534" i="1"/>
  <c r="P1526" i="1"/>
  <c r="P1518" i="1"/>
  <c r="P1510" i="1"/>
  <c r="P1502" i="1"/>
  <c r="P1494" i="1"/>
  <c r="P1486" i="1"/>
  <c r="P1478" i="1"/>
  <c r="P1470" i="1"/>
  <c r="P1462" i="1"/>
  <c r="P1454" i="1"/>
  <c r="P1446" i="1"/>
  <c r="P1438" i="1"/>
  <c r="P1430" i="1"/>
  <c r="P1422" i="1"/>
  <c r="P1414" i="1"/>
  <c r="P1406" i="1"/>
  <c r="P1398" i="1"/>
  <c r="P1390" i="1"/>
  <c r="P1382" i="1"/>
  <c r="P1374" i="1"/>
  <c r="P1366" i="1"/>
  <c r="P1358" i="1"/>
  <c r="P1350" i="1"/>
  <c r="P1342" i="1"/>
  <c r="P1334" i="1"/>
  <c r="P1326" i="1"/>
  <c r="P1318" i="1"/>
  <c r="P1310" i="1"/>
  <c r="P1302" i="1"/>
  <c r="P1294" i="1"/>
  <c r="P1286" i="1"/>
  <c r="P1278" i="1"/>
  <c r="P1270" i="1"/>
  <c r="P1262" i="1"/>
  <c r="P1254" i="1"/>
  <c r="P1246" i="1"/>
  <c r="P1238" i="1"/>
  <c r="P1230" i="1"/>
  <c r="P1222" i="1"/>
  <c r="P1214" i="1"/>
  <c r="P1206" i="1"/>
  <c r="P1198" i="1"/>
  <c r="P1190" i="1"/>
  <c r="P1182" i="1"/>
  <c r="P1174" i="1"/>
  <c r="P1166" i="1"/>
  <c r="P1158" i="1"/>
  <c r="P1150" i="1"/>
  <c r="P1142" i="1"/>
  <c r="P1134" i="1"/>
  <c r="P1126" i="1"/>
  <c r="P1118" i="1"/>
  <c r="P1110" i="1"/>
  <c r="P1102" i="1"/>
  <c r="P1094" i="1"/>
  <c r="P1086" i="1"/>
  <c r="P1078" i="1"/>
  <c r="P1070" i="1"/>
  <c r="P1062" i="1"/>
  <c r="P1054" i="1"/>
  <c r="P1046" i="1"/>
  <c r="P1038" i="1"/>
  <c r="P1030" i="1"/>
  <c r="P1022" i="1"/>
  <c r="P1014" i="1"/>
  <c r="P1006" i="1"/>
  <c r="P998" i="1"/>
  <c r="P990" i="1"/>
  <c r="P982" i="1"/>
  <c r="P974" i="1"/>
  <c r="P966" i="1"/>
  <c r="P958" i="1"/>
  <c r="P950" i="1"/>
  <c r="P942" i="1"/>
  <c r="P934" i="1"/>
  <c r="P926" i="1"/>
  <c r="P918" i="1"/>
  <c r="P910" i="1"/>
  <c r="P902" i="1"/>
  <c r="P894" i="1"/>
  <c r="P886" i="1"/>
  <c r="P878" i="1"/>
  <c r="P870" i="1"/>
  <c r="P862" i="1"/>
  <c r="P854" i="1"/>
  <c r="P846" i="1"/>
  <c r="P838" i="1"/>
  <c r="P830" i="1"/>
  <c r="P822" i="1"/>
  <c r="P814" i="1"/>
  <c r="P806" i="1"/>
  <c r="P798" i="1"/>
  <c r="P790" i="1"/>
  <c r="P782" i="1"/>
  <c r="P774" i="1"/>
  <c r="P766" i="1"/>
  <c r="P758" i="1"/>
  <c r="P750" i="1"/>
  <c r="P742" i="1"/>
  <c r="P734" i="1"/>
  <c r="P726" i="1"/>
  <c r="P718" i="1"/>
  <c r="P710" i="1"/>
  <c r="P702" i="1"/>
  <c r="P694" i="1"/>
  <c r="P686" i="1"/>
  <c r="P678" i="1"/>
  <c r="P670" i="1"/>
  <c r="P662" i="1"/>
  <c r="P654" i="1"/>
  <c r="P646" i="1"/>
  <c r="P638" i="1"/>
  <c r="P630" i="1"/>
  <c r="P622" i="1"/>
  <c r="P614" i="1"/>
  <c r="P606" i="1"/>
  <c r="P598" i="1"/>
  <c r="P590" i="1"/>
  <c r="P582" i="1"/>
  <c r="P1999" i="1"/>
  <c r="P1977" i="1"/>
  <c r="P1956" i="1"/>
  <c r="P1936" i="1"/>
  <c r="P1920" i="1"/>
  <c r="P1904" i="1"/>
  <c r="P1890" i="1"/>
  <c r="P1879" i="1"/>
  <c r="P1865" i="1"/>
  <c r="P1852" i="1"/>
  <c r="P1840" i="1"/>
  <c r="P1826" i="1"/>
  <c r="P1815" i="1"/>
  <c r="P1801" i="1"/>
  <c r="P1788" i="1"/>
  <c r="P1776" i="1"/>
  <c r="P1762" i="1"/>
  <c r="P1751" i="1"/>
  <c r="P1737" i="1"/>
  <c r="P1724" i="1"/>
  <c r="P1712" i="1"/>
  <c r="P1698" i="1"/>
  <c r="P1687" i="1"/>
  <c r="P1673" i="1"/>
  <c r="P1660" i="1"/>
  <c r="P1648" i="1"/>
  <c r="P1634" i="1"/>
  <c r="P1623" i="1"/>
  <c r="P1609" i="1"/>
  <c r="P1600" i="1"/>
  <c r="P1591" i="1"/>
  <c r="P1582" i="1"/>
  <c r="P1573" i="1"/>
  <c r="P1565" i="1"/>
  <c r="P1557" i="1"/>
  <c r="P1549" i="1"/>
  <c r="P1541" i="1"/>
  <c r="P1533" i="1"/>
  <c r="P1525" i="1"/>
  <c r="P1517" i="1"/>
  <c r="P1509" i="1"/>
  <c r="P1501" i="1"/>
  <c r="P1493" i="1"/>
  <c r="P1485" i="1"/>
  <c r="P1477" i="1"/>
  <c r="P1469" i="1"/>
  <c r="P1461" i="1"/>
  <c r="P1453" i="1"/>
  <c r="P1445" i="1"/>
  <c r="P1437" i="1"/>
  <c r="P1429" i="1"/>
  <c r="P1421" i="1"/>
  <c r="P1413" i="1"/>
  <c r="P1405" i="1"/>
  <c r="P1397" i="1"/>
  <c r="P1389" i="1"/>
  <c r="P1381" i="1"/>
  <c r="P1373" i="1"/>
  <c r="P1365" i="1"/>
  <c r="P1357" i="1"/>
  <c r="P1349" i="1"/>
  <c r="P1341" i="1"/>
  <c r="P1333" i="1"/>
  <c r="P1325" i="1"/>
  <c r="P1317" i="1"/>
  <c r="P1309" i="1"/>
  <c r="P1301" i="1"/>
  <c r="P1293" i="1"/>
  <c r="P1285" i="1"/>
  <c r="P1277" i="1"/>
  <c r="P1269" i="1"/>
  <c r="P1261" i="1"/>
  <c r="P1253" i="1"/>
  <c r="P1245" i="1"/>
  <c r="P1237" i="1"/>
  <c r="P1229" i="1"/>
  <c r="P1221" i="1"/>
  <c r="P1213" i="1"/>
  <c r="P1205" i="1"/>
  <c r="P1197" i="1"/>
  <c r="P1189" i="1"/>
  <c r="P1181" i="1"/>
  <c r="P1173" i="1"/>
  <c r="P1165" i="1"/>
  <c r="P1157" i="1"/>
  <c r="P1149" i="1"/>
  <c r="P1141" i="1"/>
  <c r="P1133" i="1"/>
  <c r="P1125" i="1"/>
  <c r="P1117" i="1"/>
  <c r="P1109" i="1"/>
  <c r="P1101" i="1"/>
  <c r="P1093" i="1"/>
  <c r="P1085" i="1"/>
  <c r="P1077" i="1"/>
  <c r="P1069" i="1"/>
  <c r="P1061" i="1"/>
  <c r="P1053" i="1"/>
  <c r="P1045" i="1"/>
  <c r="P1037" i="1"/>
  <c r="P1029" i="1"/>
  <c r="P1021" i="1"/>
  <c r="P1013" i="1"/>
  <c r="P1005" i="1"/>
  <c r="P997" i="1"/>
  <c r="P989" i="1"/>
  <c r="P981" i="1"/>
  <c r="P973" i="1"/>
  <c r="P965" i="1"/>
  <c r="P957" i="1"/>
  <c r="P949" i="1"/>
  <c r="P941" i="1"/>
  <c r="P933" i="1"/>
  <c r="P925" i="1"/>
  <c r="P917" i="1"/>
  <c r="P909" i="1"/>
  <c r="P901" i="1"/>
  <c r="P893" i="1"/>
  <c r="P885" i="1"/>
  <c r="P877" i="1"/>
  <c r="P869" i="1"/>
  <c r="P861" i="1"/>
  <c r="P853" i="1"/>
  <c r="P845" i="1"/>
  <c r="P837" i="1"/>
  <c r="P829" i="1"/>
  <c r="P821" i="1"/>
  <c r="P813" i="1"/>
  <c r="P805" i="1"/>
  <c r="P797" i="1"/>
  <c r="P789" i="1"/>
  <c r="P781" i="1"/>
  <c r="P773" i="1"/>
  <c r="P765" i="1"/>
  <c r="P757" i="1"/>
  <c r="P749" i="1"/>
  <c r="P741" i="1"/>
  <c r="P733" i="1"/>
  <c r="P725" i="1"/>
  <c r="P717" i="1"/>
  <c r="P709" i="1"/>
  <c r="P701" i="1"/>
  <c r="P693" i="1"/>
  <c r="P685" i="1"/>
  <c r="P677" i="1"/>
  <c r="P669" i="1"/>
  <c r="P661" i="1"/>
  <c r="P653" i="1"/>
  <c r="P645" i="1"/>
  <c r="P637" i="1"/>
  <c r="P629" i="1"/>
  <c r="P621" i="1"/>
  <c r="P613" i="1"/>
  <c r="P605" i="1"/>
  <c r="P597" i="1"/>
  <c r="P589" i="1"/>
  <c r="P1996" i="1"/>
  <c r="P1975" i="1"/>
  <c r="P1953" i="1"/>
  <c r="P1935" i="1"/>
  <c r="P1919" i="1"/>
  <c r="P1903" i="1"/>
  <c r="P1889" i="1"/>
  <c r="P1876" i="1"/>
  <c r="P1864" i="1"/>
  <c r="P1850" i="1"/>
  <c r="P1839" i="1"/>
  <c r="P1825" i="1"/>
  <c r="P1812" i="1"/>
  <c r="P1800" i="1"/>
  <c r="P1786" i="1"/>
  <c r="P1775" i="1"/>
  <c r="P1761" i="1"/>
  <c r="P1748" i="1"/>
  <c r="P1736" i="1"/>
  <c r="P1722" i="1"/>
  <c r="P1711" i="1"/>
  <c r="P1697" i="1"/>
  <c r="P1684" i="1"/>
  <c r="P1672" i="1"/>
  <c r="P1658" i="1"/>
  <c r="P1647" i="1"/>
  <c r="P1633" i="1"/>
  <c r="P1620" i="1"/>
  <c r="P1608" i="1"/>
  <c r="P1599" i="1"/>
  <c r="P1590" i="1"/>
  <c r="P1580" i="1"/>
  <c r="P1572" i="1"/>
  <c r="P1564" i="1"/>
  <c r="P1556" i="1"/>
  <c r="P1548" i="1"/>
  <c r="P1540" i="1"/>
  <c r="P1532" i="1"/>
  <c r="P1524" i="1"/>
  <c r="P1516" i="1"/>
  <c r="P1508" i="1"/>
  <c r="P1500" i="1"/>
  <c r="P1492" i="1"/>
  <c r="P1484" i="1"/>
  <c r="P1476" i="1"/>
  <c r="P1468" i="1"/>
  <c r="P1460" i="1"/>
  <c r="P1452" i="1"/>
  <c r="P1444" i="1"/>
  <c r="P1436" i="1"/>
  <c r="P1428" i="1"/>
  <c r="P1420" i="1"/>
  <c r="P1412" i="1"/>
  <c r="P1404" i="1"/>
  <c r="P1396" i="1"/>
  <c r="P1388" i="1"/>
  <c r="P1380" i="1"/>
  <c r="P1372" i="1"/>
  <c r="P1364" i="1"/>
  <c r="P1356" i="1"/>
  <c r="P1348" i="1"/>
  <c r="P1340" i="1"/>
  <c r="P1332" i="1"/>
  <c r="P1324" i="1"/>
  <c r="P1316" i="1"/>
  <c r="P1308" i="1"/>
  <c r="P1300" i="1"/>
  <c r="P1292" i="1"/>
  <c r="P1284" i="1"/>
  <c r="P1276" i="1"/>
  <c r="P1268" i="1"/>
  <c r="P1260" i="1"/>
  <c r="P1252" i="1"/>
  <c r="P1244" i="1"/>
  <c r="P1236" i="1"/>
  <c r="P1228" i="1"/>
  <c r="P1220" i="1"/>
  <c r="P1212" i="1"/>
  <c r="P1204" i="1"/>
  <c r="P1196" i="1"/>
  <c r="P1188" i="1"/>
  <c r="P1180" i="1"/>
  <c r="P1172" i="1"/>
  <c r="P1164" i="1"/>
  <c r="P1156" i="1"/>
  <c r="P1148" i="1"/>
  <c r="P1140" i="1"/>
  <c r="P1132" i="1"/>
  <c r="P1124" i="1"/>
  <c r="P1116" i="1"/>
  <c r="P1108" i="1"/>
  <c r="P1100" i="1"/>
  <c r="P1092" i="1"/>
  <c r="P1084" i="1"/>
  <c r="P1076" i="1"/>
  <c r="P1068" i="1"/>
  <c r="P1060" i="1"/>
  <c r="P1052" i="1"/>
  <c r="P1044" i="1"/>
  <c r="P1036" i="1"/>
  <c r="P1028" i="1"/>
  <c r="P1020" i="1"/>
  <c r="P1012" i="1"/>
  <c r="P1004" i="1"/>
  <c r="P996" i="1"/>
  <c r="P988" i="1"/>
  <c r="P980" i="1"/>
  <c r="P972" i="1"/>
  <c r="P964" i="1"/>
  <c r="P956" i="1"/>
  <c r="P948" i="1"/>
  <c r="P940" i="1"/>
  <c r="P932" i="1"/>
  <c r="P924" i="1"/>
  <c r="P916" i="1"/>
  <c r="P908" i="1"/>
  <c r="P900" i="1"/>
  <c r="P892" i="1"/>
  <c r="P884" i="1"/>
  <c r="P876" i="1"/>
  <c r="P868" i="1"/>
  <c r="P860" i="1"/>
  <c r="P852" i="1"/>
  <c r="P844" i="1"/>
  <c r="P836" i="1"/>
  <c r="P828" i="1"/>
  <c r="P820" i="1"/>
  <c r="P812" i="1"/>
  <c r="P804" i="1"/>
  <c r="P796" i="1"/>
  <c r="P788" i="1"/>
  <c r="P780" i="1"/>
  <c r="P772" i="1"/>
  <c r="P764" i="1"/>
  <c r="P756" i="1"/>
  <c r="P748" i="1"/>
  <c r="P740" i="1"/>
  <c r="P732" i="1"/>
  <c r="P724" i="1"/>
  <c r="P716" i="1"/>
  <c r="P708" i="1"/>
  <c r="P700" i="1"/>
  <c r="P692" i="1"/>
  <c r="P684" i="1"/>
  <c r="P676" i="1"/>
  <c r="P668" i="1"/>
  <c r="P660" i="1"/>
  <c r="P652" i="1"/>
  <c r="P644" i="1"/>
  <c r="P636" i="1"/>
  <c r="P628" i="1"/>
  <c r="P620" i="1"/>
  <c r="P612" i="1"/>
  <c r="P604" i="1"/>
  <c r="P596" i="1"/>
  <c r="P588" i="1"/>
  <c r="P1993" i="1"/>
  <c r="P1972" i="1"/>
  <c r="P1951" i="1"/>
  <c r="P1932" i="1"/>
  <c r="P1916" i="1"/>
  <c r="P1900" i="1"/>
  <c r="P1888" i="1"/>
  <c r="P1874" i="1"/>
  <c r="P1863" i="1"/>
  <c r="P1849" i="1"/>
  <c r="P1836" i="1"/>
  <c r="P1824" i="1"/>
  <c r="P1810" i="1"/>
  <c r="P1799" i="1"/>
  <c r="P1785" i="1"/>
  <c r="P1772" i="1"/>
  <c r="P1760" i="1"/>
  <c r="P1746" i="1"/>
  <c r="P1735" i="1"/>
  <c r="P1721" i="1"/>
  <c r="P1708" i="1"/>
  <c r="P1696" i="1"/>
  <c r="P1682" i="1"/>
  <c r="P1671" i="1"/>
  <c r="P1657" i="1"/>
  <c r="P1644" i="1"/>
  <c r="P1632" i="1"/>
  <c r="P1618" i="1"/>
  <c r="P1607" i="1"/>
  <c r="P1598" i="1"/>
  <c r="P1588" i="1"/>
  <c r="P1579" i="1"/>
  <c r="P1571" i="1"/>
  <c r="P1563" i="1"/>
  <c r="P1555" i="1"/>
  <c r="P1547" i="1"/>
  <c r="P1539" i="1"/>
  <c r="P1531" i="1"/>
  <c r="P1523" i="1"/>
  <c r="P1515" i="1"/>
  <c r="P1507" i="1"/>
  <c r="P1499" i="1"/>
  <c r="P1491" i="1"/>
  <c r="P1483" i="1"/>
  <c r="P1475" i="1"/>
  <c r="P1467" i="1"/>
  <c r="P1459" i="1"/>
  <c r="P1451" i="1"/>
  <c r="P1443" i="1"/>
  <c r="P1435" i="1"/>
  <c r="P1427" i="1"/>
  <c r="P1419" i="1"/>
  <c r="P1411" i="1"/>
  <c r="P1403" i="1"/>
  <c r="P1395" i="1"/>
  <c r="P1387" i="1"/>
  <c r="P1379" i="1"/>
  <c r="P1371" i="1"/>
  <c r="P1363" i="1"/>
  <c r="P1355" i="1"/>
  <c r="P1347" i="1"/>
  <c r="P1339" i="1"/>
  <c r="P1331" i="1"/>
  <c r="P1323" i="1"/>
  <c r="P1315" i="1"/>
  <c r="P1307" i="1"/>
  <c r="P1299" i="1"/>
  <c r="P1291" i="1"/>
  <c r="P1283" i="1"/>
  <c r="P1275" i="1"/>
  <c r="P1267" i="1"/>
  <c r="P1259" i="1"/>
  <c r="P1251" i="1"/>
  <c r="P1243" i="1"/>
  <c r="P1235" i="1"/>
  <c r="P1227" i="1"/>
  <c r="P1219" i="1"/>
  <c r="P1211" i="1"/>
  <c r="P1203" i="1"/>
  <c r="P1195" i="1"/>
  <c r="P1187" i="1"/>
  <c r="P1179" i="1"/>
  <c r="P1171" i="1"/>
  <c r="P1163" i="1"/>
  <c r="P1155" i="1"/>
  <c r="P1147" i="1"/>
  <c r="P1139" i="1"/>
  <c r="P1131" i="1"/>
  <c r="P1123" i="1"/>
  <c r="P1115" i="1"/>
  <c r="P1107" i="1"/>
  <c r="P1099" i="1"/>
  <c r="P1091" i="1"/>
  <c r="P1083" i="1"/>
  <c r="P1075" i="1"/>
  <c r="P1067" i="1"/>
  <c r="P1059" i="1"/>
  <c r="P1051" i="1"/>
  <c r="P1043" i="1"/>
  <c r="P1035" i="1"/>
  <c r="P1027" i="1"/>
  <c r="P1019" i="1"/>
  <c r="P1011" i="1"/>
  <c r="P1003" i="1"/>
  <c r="P995" i="1"/>
  <c r="P987" i="1"/>
  <c r="P979" i="1"/>
  <c r="P971" i="1"/>
  <c r="P963" i="1"/>
  <c r="P955" i="1"/>
  <c r="P947" i="1"/>
  <c r="P939" i="1"/>
  <c r="P931" i="1"/>
  <c r="P923" i="1"/>
  <c r="P915" i="1"/>
  <c r="P907" i="1"/>
  <c r="P899" i="1"/>
  <c r="P891" i="1"/>
  <c r="P883" i="1"/>
  <c r="P875" i="1"/>
  <c r="P867" i="1"/>
  <c r="P859" i="1"/>
  <c r="P851" i="1"/>
  <c r="P843" i="1"/>
  <c r="P835" i="1"/>
  <c r="P827" i="1"/>
  <c r="P819" i="1"/>
  <c r="P811" i="1"/>
  <c r="P803" i="1"/>
  <c r="P795" i="1"/>
  <c r="P787" i="1"/>
  <c r="P779" i="1"/>
  <c r="P771" i="1"/>
  <c r="P763" i="1"/>
  <c r="P755" i="1"/>
  <c r="P747" i="1"/>
  <c r="P739" i="1"/>
  <c r="P731" i="1"/>
  <c r="P723" i="1"/>
  <c r="P715" i="1"/>
  <c r="P707" i="1"/>
  <c r="P699" i="1"/>
  <c r="P691" i="1"/>
  <c r="P683" i="1"/>
  <c r="P675" i="1"/>
  <c r="P667" i="1"/>
  <c r="P659" i="1"/>
  <c r="P651" i="1"/>
  <c r="P643" i="1"/>
  <c r="P635" i="1"/>
  <c r="P627" i="1"/>
  <c r="P619" i="1"/>
  <c r="P611" i="1"/>
  <c r="P603" i="1"/>
  <c r="P595" i="1"/>
  <c r="P587" i="1"/>
  <c r="P1991" i="1"/>
  <c r="P1969" i="1"/>
  <c r="P1948" i="1"/>
  <c r="P1929" i="1"/>
  <c r="P1913" i="1"/>
  <c r="P1898" i="1"/>
  <c r="P1887" i="1"/>
  <c r="P1873" i="1"/>
  <c r="P1860" i="1"/>
  <c r="P1848" i="1"/>
  <c r="P1834" i="1"/>
  <c r="P1823" i="1"/>
  <c r="P1809" i="1"/>
  <c r="P1796" i="1"/>
  <c r="P1784" i="1"/>
  <c r="P1770" i="1"/>
  <c r="P1759" i="1"/>
  <c r="P1745" i="1"/>
  <c r="P1732" i="1"/>
  <c r="P1720" i="1"/>
  <c r="P1706" i="1"/>
  <c r="P1695" i="1"/>
  <c r="P1681" i="1"/>
  <c r="P1668" i="1"/>
  <c r="P1656" i="1"/>
  <c r="P1642" i="1"/>
  <c r="P1631" i="1"/>
  <c r="P1617" i="1"/>
  <c r="P1606" i="1"/>
  <c r="P1596" i="1"/>
  <c r="P1587" i="1"/>
  <c r="P1578" i="1"/>
  <c r="P1570" i="1"/>
  <c r="P1562" i="1"/>
  <c r="P1554" i="1"/>
  <c r="P1546" i="1"/>
  <c r="P1538" i="1"/>
  <c r="P1530" i="1"/>
  <c r="P1522" i="1"/>
  <c r="P1514" i="1"/>
  <c r="P1506" i="1"/>
  <c r="P1498" i="1"/>
  <c r="P1490" i="1"/>
  <c r="P1482" i="1"/>
  <c r="P1474" i="1"/>
  <c r="P1466" i="1"/>
  <c r="P1458" i="1"/>
  <c r="P1450" i="1"/>
  <c r="P1442" i="1"/>
  <c r="P1434" i="1"/>
  <c r="P1426" i="1"/>
  <c r="P1418" i="1"/>
  <c r="P1410" i="1"/>
  <c r="P1402" i="1"/>
  <c r="P1394" i="1"/>
  <c r="P1386" i="1"/>
  <c r="P1378" i="1"/>
  <c r="P1370" i="1"/>
  <c r="P1362" i="1"/>
  <c r="P1354" i="1"/>
  <c r="P1346" i="1"/>
  <c r="P1338" i="1"/>
  <c r="P1330" i="1"/>
  <c r="P1322" i="1"/>
  <c r="P1314" i="1"/>
  <c r="P1306" i="1"/>
  <c r="P1298" i="1"/>
  <c r="P1290" i="1"/>
  <c r="P1282" i="1"/>
  <c r="P1274" i="1"/>
  <c r="P1266" i="1"/>
  <c r="P1258" i="1"/>
  <c r="P1250" i="1"/>
  <c r="P1242" i="1"/>
  <c r="P1234" i="1"/>
  <c r="P1226" i="1"/>
  <c r="P1218" i="1"/>
  <c r="P1210" i="1"/>
  <c r="P1202" i="1"/>
  <c r="P1194" i="1"/>
  <c r="P1186" i="1"/>
  <c r="P1178" i="1"/>
  <c r="P1170" i="1"/>
  <c r="P1162" i="1"/>
  <c r="P1154" i="1"/>
  <c r="P1146" i="1"/>
  <c r="P1138" i="1"/>
  <c r="P1130" i="1"/>
  <c r="P1122" i="1"/>
  <c r="P1114" i="1"/>
  <c r="P1106" i="1"/>
  <c r="P1098" i="1"/>
  <c r="P1090" i="1"/>
  <c r="P1082" i="1"/>
  <c r="P1074" i="1"/>
  <c r="P1066" i="1"/>
  <c r="P1058" i="1"/>
  <c r="P1050" i="1"/>
  <c r="P1042" i="1"/>
  <c r="P1034" i="1"/>
  <c r="P1026" i="1"/>
  <c r="P1018" i="1"/>
  <c r="P1010" i="1"/>
  <c r="P1002" i="1"/>
  <c r="P994" i="1"/>
  <c r="P986" i="1"/>
  <c r="P978" i="1"/>
  <c r="P970" i="1"/>
  <c r="P962" i="1"/>
  <c r="P954" i="1"/>
  <c r="P946" i="1"/>
  <c r="P938" i="1"/>
  <c r="P930" i="1"/>
  <c r="P922" i="1"/>
  <c r="P914" i="1"/>
  <c r="P906" i="1"/>
  <c r="P898" i="1"/>
  <c r="P890" i="1"/>
  <c r="P882" i="1"/>
  <c r="P874" i="1"/>
  <c r="P866" i="1"/>
  <c r="P858" i="1"/>
  <c r="P850" i="1"/>
  <c r="P842" i="1"/>
  <c r="P834" i="1"/>
  <c r="P826" i="1"/>
  <c r="P818" i="1"/>
  <c r="P810" i="1"/>
  <c r="P802" i="1"/>
  <c r="P794" i="1"/>
  <c r="P786" i="1"/>
  <c r="P778" i="1"/>
  <c r="P770" i="1"/>
  <c r="P762" i="1"/>
  <c r="P754" i="1"/>
  <c r="P746" i="1"/>
  <c r="P738" i="1"/>
  <c r="P730" i="1"/>
  <c r="P722" i="1"/>
  <c r="P714" i="1"/>
  <c r="P1985" i="1"/>
  <c r="P1964" i="1"/>
  <c r="P1943" i="1"/>
  <c r="P1927" i="1"/>
  <c r="P1911" i="1"/>
  <c r="P1896" i="1"/>
  <c r="P1882" i="1"/>
  <c r="P1871" i="1"/>
  <c r="P1857" i="1"/>
  <c r="P1844" i="1"/>
  <c r="P1832" i="1"/>
  <c r="P1818" i="1"/>
  <c r="P1807" i="1"/>
  <c r="P1793" i="1"/>
  <c r="P1780" i="1"/>
  <c r="P1768" i="1"/>
  <c r="P1754" i="1"/>
  <c r="P1743" i="1"/>
  <c r="P1729" i="1"/>
  <c r="P1716" i="1"/>
  <c r="P1704" i="1"/>
  <c r="P1690" i="1"/>
  <c r="P1679" i="1"/>
  <c r="P1665" i="1"/>
  <c r="P1652" i="1"/>
  <c r="P1640" i="1"/>
  <c r="P1626" i="1"/>
  <c r="P1615" i="1"/>
  <c r="P1603" i="1"/>
  <c r="P1594" i="1"/>
  <c r="P1585" i="1"/>
  <c r="P1576" i="1"/>
  <c r="P1568" i="1"/>
  <c r="P1560" i="1"/>
  <c r="P1552" i="1"/>
  <c r="P1544" i="1"/>
  <c r="P1536" i="1"/>
  <c r="P1528" i="1"/>
  <c r="P1520" i="1"/>
  <c r="P1512" i="1"/>
  <c r="P1504" i="1"/>
  <c r="P1496" i="1"/>
  <c r="P1488" i="1"/>
  <c r="P1480" i="1"/>
  <c r="P1472" i="1"/>
  <c r="P1464" i="1"/>
  <c r="P1456" i="1"/>
  <c r="P1448" i="1"/>
  <c r="P1440" i="1"/>
  <c r="P1432" i="1"/>
  <c r="P1424" i="1"/>
  <c r="P1416" i="1"/>
  <c r="P1408" i="1"/>
  <c r="P1400" i="1"/>
  <c r="P1392" i="1"/>
  <c r="P1384" i="1"/>
  <c r="P1376" i="1"/>
  <c r="P1368" i="1"/>
  <c r="P1360" i="1"/>
  <c r="P1352" i="1"/>
  <c r="P1344" i="1"/>
  <c r="P1336" i="1"/>
  <c r="P1328" i="1"/>
  <c r="P1320" i="1"/>
  <c r="P1312" i="1"/>
  <c r="P1304" i="1"/>
  <c r="P1296" i="1"/>
  <c r="P1288" i="1"/>
  <c r="P1280" i="1"/>
  <c r="P1272" i="1"/>
  <c r="P1264" i="1"/>
  <c r="P1256" i="1"/>
  <c r="P1248" i="1"/>
  <c r="P1240" i="1"/>
  <c r="P1232" i="1"/>
  <c r="P1224" i="1"/>
  <c r="P1216" i="1"/>
  <c r="P1208" i="1"/>
  <c r="P1200" i="1"/>
  <c r="P1192" i="1"/>
  <c r="P1184" i="1"/>
  <c r="P1176" i="1"/>
  <c r="P1168" i="1"/>
  <c r="P1160" i="1"/>
  <c r="P1152" i="1"/>
  <c r="P1144" i="1"/>
  <c r="P1136" i="1"/>
  <c r="P1128" i="1"/>
  <c r="P1120" i="1"/>
  <c r="P1112" i="1"/>
  <c r="P1104" i="1"/>
  <c r="P1096" i="1"/>
  <c r="P1088" i="1"/>
  <c r="P1080" i="1"/>
  <c r="P1072" i="1"/>
  <c r="P1064" i="1"/>
  <c r="P1056" i="1"/>
  <c r="P1048" i="1"/>
  <c r="P1040" i="1"/>
  <c r="P1032" i="1"/>
  <c r="P1024" i="1"/>
  <c r="P1016" i="1"/>
  <c r="P1008" i="1"/>
  <c r="P1000" i="1"/>
  <c r="P992" i="1"/>
  <c r="P984" i="1"/>
  <c r="P976" i="1"/>
  <c r="P968" i="1"/>
  <c r="P1945" i="1"/>
  <c r="P1884" i="1"/>
  <c r="P1833" i="1"/>
  <c r="P1783" i="1"/>
  <c r="P1730" i="1"/>
  <c r="P1680" i="1"/>
  <c r="P1628" i="1"/>
  <c r="P1586" i="1"/>
  <c r="P1553" i="1"/>
  <c r="P1521" i="1"/>
  <c r="P1489" i="1"/>
  <c r="P1457" i="1"/>
  <c r="P1425" i="1"/>
  <c r="P1393" i="1"/>
  <c r="P1361" i="1"/>
  <c r="P1329" i="1"/>
  <c r="P1297" i="1"/>
  <c r="P1265" i="1"/>
  <c r="P1233" i="1"/>
  <c r="P1201" i="1"/>
  <c r="P1169" i="1"/>
  <c r="P1137" i="1"/>
  <c r="P1105" i="1"/>
  <c r="P1073" i="1"/>
  <c r="P1041" i="1"/>
  <c r="P1009" i="1"/>
  <c r="P977" i="1"/>
  <c r="P952" i="1"/>
  <c r="P929" i="1"/>
  <c r="P911" i="1"/>
  <c r="P888" i="1"/>
  <c r="P865" i="1"/>
  <c r="P847" i="1"/>
  <c r="P824" i="1"/>
  <c r="P801" i="1"/>
  <c r="P783" i="1"/>
  <c r="P760" i="1"/>
  <c r="P737" i="1"/>
  <c r="P719" i="1"/>
  <c r="P698" i="1"/>
  <c r="P682" i="1"/>
  <c r="P666" i="1"/>
  <c r="P650" i="1"/>
  <c r="P634" i="1"/>
  <c r="P618" i="1"/>
  <c r="P602" i="1"/>
  <c r="P586" i="1"/>
  <c r="P577" i="1"/>
  <c r="P569" i="1"/>
  <c r="P561" i="1"/>
  <c r="P553" i="1"/>
  <c r="P545" i="1"/>
  <c r="P537" i="1"/>
  <c r="P529" i="1"/>
  <c r="P521" i="1"/>
  <c r="P513" i="1"/>
  <c r="P505" i="1"/>
  <c r="P497" i="1"/>
  <c r="P489" i="1"/>
  <c r="P481" i="1"/>
  <c r="P473" i="1"/>
  <c r="P465" i="1"/>
  <c r="P457" i="1"/>
  <c r="P449" i="1"/>
  <c r="P441" i="1"/>
  <c r="P433" i="1"/>
  <c r="P425" i="1"/>
  <c r="P417" i="1"/>
  <c r="P409" i="1"/>
  <c r="P401" i="1"/>
  <c r="P393" i="1"/>
  <c r="P385" i="1"/>
  <c r="P377" i="1"/>
  <c r="P369" i="1"/>
  <c r="P361" i="1"/>
  <c r="P353" i="1"/>
  <c r="P345" i="1"/>
  <c r="P337" i="1"/>
  <c r="P329" i="1"/>
  <c r="P321" i="1"/>
  <c r="P313" i="1"/>
  <c r="P305" i="1"/>
  <c r="P297" i="1"/>
  <c r="P289" i="1"/>
  <c r="P281" i="1"/>
  <c r="P273" i="1"/>
  <c r="P265" i="1"/>
  <c r="P257" i="1"/>
  <c r="P249" i="1"/>
  <c r="P241" i="1"/>
  <c r="P233" i="1"/>
  <c r="P225" i="1"/>
  <c r="P217" i="1"/>
  <c r="P209" i="1"/>
  <c r="P201" i="1"/>
  <c r="P193" i="1"/>
  <c r="P185" i="1"/>
  <c r="P177" i="1"/>
  <c r="P169" i="1"/>
  <c r="P161" i="1"/>
  <c r="P153" i="1"/>
  <c r="P145" i="1"/>
  <c r="P137" i="1"/>
  <c r="P129" i="1"/>
  <c r="P121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P9" i="1"/>
  <c r="P1940" i="1"/>
  <c r="P1881" i="1"/>
  <c r="P1831" i="1"/>
  <c r="P1778" i="1"/>
  <c r="P1728" i="1"/>
  <c r="P1676" i="1"/>
  <c r="P1625" i="1"/>
  <c r="P1584" i="1"/>
  <c r="P1551" i="1"/>
  <c r="P1519" i="1"/>
  <c r="P1487" i="1"/>
  <c r="P1455" i="1"/>
  <c r="P1423" i="1"/>
  <c r="P1391" i="1"/>
  <c r="P1359" i="1"/>
  <c r="P1327" i="1"/>
  <c r="P1295" i="1"/>
  <c r="P1263" i="1"/>
  <c r="P1231" i="1"/>
  <c r="P1199" i="1"/>
  <c r="P1167" i="1"/>
  <c r="P1135" i="1"/>
  <c r="P1103" i="1"/>
  <c r="P1071" i="1"/>
  <c r="P1039" i="1"/>
  <c r="P1007" i="1"/>
  <c r="P975" i="1"/>
  <c r="P951" i="1"/>
  <c r="P928" i="1"/>
  <c r="P905" i="1"/>
  <c r="P887" i="1"/>
  <c r="P864" i="1"/>
  <c r="P841" i="1"/>
  <c r="P823" i="1"/>
  <c r="P800" i="1"/>
  <c r="P777" i="1"/>
  <c r="P759" i="1"/>
  <c r="P736" i="1"/>
  <c r="P713" i="1"/>
  <c r="P697" i="1"/>
  <c r="P681" i="1"/>
  <c r="P665" i="1"/>
  <c r="P649" i="1"/>
  <c r="P633" i="1"/>
  <c r="P617" i="1"/>
  <c r="P601" i="1"/>
  <c r="P585" i="1"/>
  <c r="P576" i="1"/>
  <c r="P568" i="1"/>
  <c r="P560" i="1"/>
  <c r="P552" i="1"/>
  <c r="P544" i="1"/>
  <c r="P536" i="1"/>
  <c r="P528" i="1"/>
  <c r="P520" i="1"/>
  <c r="P512" i="1"/>
  <c r="P504" i="1"/>
  <c r="P496" i="1"/>
  <c r="P488" i="1"/>
  <c r="P480" i="1"/>
  <c r="P472" i="1"/>
  <c r="P464" i="1"/>
  <c r="P456" i="1"/>
  <c r="P448" i="1"/>
  <c r="P440" i="1"/>
  <c r="P432" i="1"/>
  <c r="P424" i="1"/>
  <c r="P416" i="1"/>
  <c r="P408" i="1"/>
  <c r="P400" i="1"/>
  <c r="P392" i="1"/>
  <c r="P384" i="1"/>
  <c r="P376" i="1"/>
  <c r="P368" i="1"/>
  <c r="P360" i="1"/>
  <c r="P352" i="1"/>
  <c r="P344" i="1"/>
  <c r="P336" i="1"/>
  <c r="P328" i="1"/>
  <c r="P320" i="1"/>
  <c r="P312" i="1"/>
  <c r="P304" i="1"/>
  <c r="P296" i="1"/>
  <c r="P288" i="1"/>
  <c r="P280" i="1"/>
  <c r="P272" i="1"/>
  <c r="P264" i="1"/>
  <c r="P256" i="1"/>
  <c r="P248" i="1"/>
  <c r="P240" i="1"/>
  <c r="P232" i="1"/>
  <c r="P224" i="1"/>
  <c r="P216" i="1"/>
  <c r="P208" i="1"/>
  <c r="P200" i="1"/>
  <c r="P192" i="1"/>
  <c r="P184" i="1"/>
  <c r="P176" i="1"/>
  <c r="P168" i="1"/>
  <c r="P160" i="1"/>
  <c r="P152" i="1"/>
  <c r="P144" i="1"/>
  <c r="P136" i="1"/>
  <c r="P128" i="1"/>
  <c r="P120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P8" i="1"/>
  <c r="P1928" i="1"/>
  <c r="P1872" i="1"/>
  <c r="P1820" i="1"/>
  <c r="P1769" i="1"/>
  <c r="P1719" i="1"/>
  <c r="P1666" i="1"/>
  <c r="P1616" i="1"/>
  <c r="P1577" i="1"/>
  <c r="P1545" i="1"/>
  <c r="P1513" i="1"/>
  <c r="P1481" i="1"/>
  <c r="P1449" i="1"/>
  <c r="P1417" i="1"/>
  <c r="P1385" i="1"/>
  <c r="P1353" i="1"/>
  <c r="P1321" i="1"/>
  <c r="P1289" i="1"/>
  <c r="P1257" i="1"/>
  <c r="P1225" i="1"/>
  <c r="P1193" i="1"/>
  <c r="P1161" i="1"/>
  <c r="P1129" i="1"/>
  <c r="P1097" i="1"/>
  <c r="P1065" i="1"/>
  <c r="P1033" i="1"/>
  <c r="P1001" i="1"/>
  <c r="P969" i="1"/>
  <c r="P945" i="1"/>
  <c r="P927" i="1"/>
  <c r="P904" i="1"/>
  <c r="P881" i="1"/>
  <c r="P863" i="1"/>
  <c r="P840" i="1"/>
  <c r="P817" i="1"/>
  <c r="P799" i="1"/>
  <c r="P776" i="1"/>
  <c r="P753" i="1"/>
  <c r="P735" i="1"/>
  <c r="P712" i="1"/>
  <c r="P696" i="1"/>
  <c r="P680" i="1"/>
  <c r="P664" i="1"/>
  <c r="P648" i="1"/>
  <c r="P632" i="1"/>
  <c r="P616" i="1"/>
  <c r="P600" i="1"/>
  <c r="P584" i="1"/>
  <c r="P575" i="1"/>
  <c r="P567" i="1"/>
  <c r="P559" i="1"/>
  <c r="P551" i="1"/>
  <c r="P543" i="1"/>
  <c r="P535" i="1"/>
  <c r="P527" i="1"/>
  <c r="P519" i="1"/>
  <c r="P511" i="1"/>
  <c r="P503" i="1"/>
  <c r="P495" i="1"/>
  <c r="P487" i="1"/>
  <c r="P479" i="1"/>
  <c r="P471" i="1"/>
  <c r="P463" i="1"/>
  <c r="P455" i="1"/>
  <c r="P447" i="1"/>
  <c r="P439" i="1"/>
  <c r="P431" i="1"/>
  <c r="P423" i="1"/>
  <c r="P415" i="1"/>
  <c r="P407" i="1"/>
  <c r="P399" i="1"/>
  <c r="P391" i="1"/>
  <c r="P383" i="1"/>
  <c r="P375" i="1"/>
  <c r="P367" i="1"/>
  <c r="P359" i="1"/>
  <c r="P351" i="1"/>
  <c r="P343" i="1"/>
  <c r="P335" i="1"/>
  <c r="P327" i="1"/>
  <c r="P319" i="1"/>
  <c r="P311" i="1"/>
  <c r="P303" i="1"/>
  <c r="P295" i="1"/>
  <c r="P287" i="1"/>
  <c r="P279" i="1"/>
  <c r="P271" i="1"/>
  <c r="P263" i="1"/>
  <c r="P255" i="1"/>
  <c r="P247" i="1"/>
  <c r="P239" i="1"/>
  <c r="P231" i="1"/>
  <c r="P223" i="1"/>
  <c r="P215" i="1"/>
  <c r="P207" i="1"/>
  <c r="P199" i="1"/>
  <c r="P191" i="1"/>
  <c r="P183" i="1"/>
  <c r="P175" i="1"/>
  <c r="P167" i="1"/>
  <c r="P159" i="1"/>
  <c r="P151" i="1"/>
  <c r="P143" i="1"/>
  <c r="P135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7" i="1"/>
  <c r="P1924" i="1"/>
  <c r="P1868" i="1"/>
  <c r="P1817" i="1"/>
  <c r="P1767" i="1"/>
  <c r="P1714" i="1"/>
  <c r="P1664" i="1"/>
  <c r="P1612" i="1"/>
  <c r="P1575" i="1"/>
  <c r="P1543" i="1"/>
  <c r="P1511" i="1"/>
  <c r="P1479" i="1"/>
  <c r="P1447" i="1"/>
  <c r="P1415" i="1"/>
  <c r="P1383" i="1"/>
  <c r="P1351" i="1"/>
  <c r="P1319" i="1"/>
  <c r="P1287" i="1"/>
  <c r="P1255" i="1"/>
  <c r="P1223" i="1"/>
  <c r="P1191" i="1"/>
  <c r="P1159" i="1"/>
  <c r="P1127" i="1"/>
  <c r="P1095" i="1"/>
  <c r="P1063" i="1"/>
  <c r="P1031" i="1"/>
  <c r="P999" i="1"/>
  <c r="P967" i="1"/>
  <c r="P944" i="1"/>
  <c r="P921" i="1"/>
  <c r="P903" i="1"/>
  <c r="P880" i="1"/>
  <c r="P857" i="1"/>
  <c r="P839" i="1"/>
  <c r="P816" i="1"/>
  <c r="P793" i="1"/>
  <c r="P775" i="1"/>
  <c r="P752" i="1"/>
  <c r="P729" i="1"/>
  <c r="P711" i="1"/>
  <c r="P695" i="1"/>
  <c r="P679" i="1"/>
  <c r="P663" i="1"/>
  <c r="P647" i="1"/>
  <c r="P631" i="1"/>
  <c r="P615" i="1"/>
  <c r="P599" i="1"/>
  <c r="P583" i="1"/>
  <c r="P574" i="1"/>
  <c r="P566" i="1"/>
  <c r="P558" i="1"/>
  <c r="P550" i="1"/>
  <c r="P542" i="1"/>
  <c r="P534" i="1"/>
  <c r="P526" i="1"/>
  <c r="P518" i="1"/>
  <c r="P510" i="1"/>
  <c r="P502" i="1"/>
  <c r="P494" i="1"/>
  <c r="P486" i="1"/>
  <c r="P478" i="1"/>
  <c r="P470" i="1"/>
  <c r="P462" i="1"/>
  <c r="P454" i="1"/>
  <c r="P446" i="1"/>
  <c r="P438" i="1"/>
  <c r="P430" i="1"/>
  <c r="P422" i="1"/>
  <c r="P414" i="1"/>
  <c r="P406" i="1"/>
  <c r="P398" i="1"/>
  <c r="P390" i="1"/>
  <c r="P382" i="1"/>
  <c r="P374" i="1"/>
  <c r="P366" i="1"/>
  <c r="P358" i="1"/>
  <c r="P350" i="1"/>
  <c r="P342" i="1"/>
  <c r="P334" i="1"/>
  <c r="P326" i="1"/>
  <c r="P318" i="1"/>
  <c r="P310" i="1"/>
  <c r="P302" i="1"/>
  <c r="P294" i="1"/>
  <c r="P286" i="1"/>
  <c r="P278" i="1"/>
  <c r="P270" i="1"/>
  <c r="P262" i="1"/>
  <c r="P254" i="1"/>
  <c r="P246" i="1"/>
  <c r="P238" i="1"/>
  <c r="P230" i="1"/>
  <c r="P222" i="1"/>
  <c r="P214" i="1"/>
  <c r="P206" i="1"/>
  <c r="P198" i="1"/>
  <c r="P190" i="1"/>
  <c r="P182" i="1"/>
  <c r="P174" i="1"/>
  <c r="P166" i="1"/>
  <c r="P158" i="1"/>
  <c r="P150" i="1"/>
  <c r="P142" i="1"/>
  <c r="P134" i="1"/>
  <c r="P126" i="1"/>
  <c r="P118" i="1"/>
  <c r="P110" i="1"/>
  <c r="P102" i="1"/>
  <c r="P94" i="1"/>
  <c r="P86" i="1"/>
  <c r="P78" i="1"/>
  <c r="P70" i="1"/>
  <c r="P62" i="1"/>
  <c r="P54" i="1"/>
  <c r="P46" i="1"/>
  <c r="P38" i="1"/>
  <c r="P30" i="1"/>
  <c r="P22" i="1"/>
  <c r="P14" i="1"/>
  <c r="P6" i="1"/>
  <c r="P1988" i="1"/>
  <c r="P1912" i="1"/>
  <c r="P1858" i="1"/>
  <c r="P1808" i="1"/>
  <c r="P1756" i="1"/>
  <c r="P1705" i="1"/>
  <c r="P1655" i="1"/>
  <c r="P1604" i="1"/>
  <c r="P1569" i="1"/>
  <c r="P1537" i="1"/>
  <c r="P1505" i="1"/>
  <c r="P1473" i="1"/>
  <c r="P1441" i="1"/>
  <c r="P1409" i="1"/>
  <c r="P1377" i="1"/>
  <c r="P1345" i="1"/>
  <c r="P1313" i="1"/>
  <c r="P1281" i="1"/>
  <c r="P1249" i="1"/>
  <c r="P1217" i="1"/>
  <c r="P1185" i="1"/>
  <c r="P1153" i="1"/>
  <c r="P1121" i="1"/>
  <c r="P1089" i="1"/>
  <c r="P1057" i="1"/>
  <c r="P1025" i="1"/>
  <c r="P993" i="1"/>
  <c r="P961" i="1"/>
  <c r="P943" i="1"/>
  <c r="P920" i="1"/>
  <c r="P897" i="1"/>
  <c r="P879" i="1"/>
  <c r="P856" i="1"/>
  <c r="P833" i="1"/>
  <c r="P815" i="1"/>
  <c r="P792" i="1"/>
  <c r="P769" i="1"/>
  <c r="P751" i="1"/>
  <c r="P728" i="1"/>
  <c r="P706" i="1"/>
  <c r="P690" i="1"/>
  <c r="P674" i="1"/>
  <c r="P658" i="1"/>
  <c r="P642" i="1"/>
  <c r="P626" i="1"/>
  <c r="P610" i="1"/>
  <c r="P594" i="1"/>
  <c r="P581" i="1"/>
  <c r="P573" i="1"/>
  <c r="P565" i="1"/>
  <c r="P557" i="1"/>
  <c r="P549" i="1"/>
  <c r="P541" i="1"/>
  <c r="P533" i="1"/>
  <c r="P525" i="1"/>
  <c r="P517" i="1"/>
  <c r="P509" i="1"/>
  <c r="P501" i="1"/>
  <c r="P493" i="1"/>
  <c r="P485" i="1"/>
  <c r="P477" i="1"/>
  <c r="P469" i="1"/>
  <c r="P461" i="1"/>
  <c r="P453" i="1"/>
  <c r="P445" i="1"/>
  <c r="P437" i="1"/>
  <c r="P429" i="1"/>
  <c r="P421" i="1"/>
  <c r="P413" i="1"/>
  <c r="P405" i="1"/>
  <c r="P397" i="1"/>
  <c r="P389" i="1"/>
  <c r="P381" i="1"/>
  <c r="P373" i="1"/>
  <c r="P365" i="1"/>
  <c r="P357" i="1"/>
  <c r="P349" i="1"/>
  <c r="P341" i="1"/>
  <c r="P333" i="1"/>
  <c r="P325" i="1"/>
  <c r="P317" i="1"/>
  <c r="P309" i="1"/>
  <c r="P301" i="1"/>
  <c r="P293" i="1"/>
  <c r="P285" i="1"/>
  <c r="P277" i="1"/>
  <c r="P269" i="1"/>
  <c r="P261" i="1"/>
  <c r="P253" i="1"/>
  <c r="P245" i="1"/>
  <c r="P237" i="1"/>
  <c r="P229" i="1"/>
  <c r="P221" i="1"/>
  <c r="P213" i="1"/>
  <c r="P205" i="1"/>
  <c r="P197" i="1"/>
  <c r="P189" i="1"/>
  <c r="P181" i="1"/>
  <c r="P173" i="1"/>
  <c r="P165" i="1"/>
  <c r="P157" i="1"/>
  <c r="P149" i="1"/>
  <c r="P141" i="1"/>
  <c r="P133" i="1"/>
  <c r="P125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3" i="1"/>
  <c r="P5" i="1"/>
  <c r="P1967" i="1"/>
  <c r="P1897" i="1"/>
  <c r="P1847" i="1"/>
  <c r="P1794" i="1"/>
  <c r="P1744" i="1"/>
  <c r="P1692" i="1"/>
  <c r="P1641" i="1"/>
  <c r="P1595" i="1"/>
  <c r="P1561" i="1"/>
  <c r="P1529" i="1"/>
  <c r="P1497" i="1"/>
  <c r="P1465" i="1"/>
  <c r="P1433" i="1"/>
  <c r="P1401" i="1"/>
  <c r="P1369" i="1"/>
  <c r="P1337" i="1"/>
  <c r="P1305" i="1"/>
  <c r="P1273" i="1"/>
  <c r="P1241" i="1"/>
  <c r="P1209" i="1"/>
  <c r="P1177" i="1"/>
  <c r="P1145" i="1"/>
  <c r="P1113" i="1"/>
  <c r="P1081" i="1"/>
  <c r="P1049" i="1"/>
  <c r="P1017" i="1"/>
  <c r="P985" i="1"/>
  <c r="P959" i="1"/>
  <c r="P936" i="1"/>
  <c r="P913" i="1"/>
  <c r="P895" i="1"/>
  <c r="P872" i="1"/>
  <c r="P849" i="1"/>
  <c r="P831" i="1"/>
  <c r="P808" i="1"/>
  <c r="P785" i="1"/>
  <c r="P767" i="1"/>
  <c r="P744" i="1"/>
  <c r="P721" i="1"/>
  <c r="P704" i="1"/>
  <c r="P688" i="1"/>
  <c r="P672" i="1"/>
  <c r="P656" i="1"/>
  <c r="P640" i="1"/>
  <c r="P624" i="1"/>
  <c r="P608" i="1"/>
  <c r="P592" i="1"/>
  <c r="P579" i="1"/>
  <c r="P571" i="1"/>
  <c r="P563" i="1"/>
  <c r="P555" i="1"/>
  <c r="P547" i="1"/>
  <c r="P539" i="1"/>
  <c r="P531" i="1"/>
  <c r="P523" i="1"/>
  <c r="P515" i="1"/>
  <c r="P507" i="1"/>
  <c r="P499" i="1"/>
  <c r="P491" i="1"/>
  <c r="P483" i="1"/>
  <c r="P475" i="1"/>
  <c r="P467" i="1"/>
  <c r="P459" i="1"/>
  <c r="P451" i="1"/>
  <c r="P443" i="1"/>
  <c r="P435" i="1"/>
  <c r="P427" i="1"/>
  <c r="P419" i="1"/>
  <c r="P411" i="1"/>
  <c r="P403" i="1"/>
  <c r="P395" i="1"/>
  <c r="P387" i="1"/>
  <c r="P379" i="1"/>
  <c r="P371" i="1"/>
  <c r="P363" i="1"/>
  <c r="P355" i="1"/>
  <c r="P347" i="1"/>
  <c r="P339" i="1"/>
  <c r="P331" i="1"/>
  <c r="P323" i="1"/>
  <c r="P315" i="1"/>
  <c r="P307" i="1"/>
  <c r="P299" i="1"/>
  <c r="P291" i="1"/>
  <c r="P283" i="1"/>
  <c r="P275" i="1"/>
  <c r="P267" i="1"/>
  <c r="P259" i="1"/>
  <c r="P251" i="1"/>
  <c r="P243" i="1"/>
  <c r="P235" i="1"/>
  <c r="P227" i="1"/>
  <c r="P219" i="1"/>
  <c r="P211" i="1"/>
  <c r="P203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P11" i="1"/>
  <c r="P1908" i="1"/>
  <c r="P1703" i="1"/>
  <c r="P1535" i="1"/>
  <c r="P1407" i="1"/>
  <c r="P1279" i="1"/>
  <c r="P1151" i="1"/>
  <c r="P1023" i="1"/>
  <c r="P919" i="1"/>
  <c r="P832" i="1"/>
  <c r="P745" i="1"/>
  <c r="P673" i="1"/>
  <c r="P609" i="1"/>
  <c r="P564" i="1"/>
  <c r="P532" i="1"/>
  <c r="P500" i="1"/>
  <c r="P468" i="1"/>
  <c r="P436" i="1"/>
  <c r="P404" i="1"/>
  <c r="P372" i="1"/>
  <c r="P340" i="1"/>
  <c r="P308" i="1"/>
  <c r="P276" i="1"/>
  <c r="P244" i="1"/>
  <c r="P212" i="1"/>
  <c r="P180" i="1"/>
  <c r="P148" i="1"/>
  <c r="P116" i="1"/>
  <c r="P84" i="1"/>
  <c r="P52" i="1"/>
  <c r="P20" i="1"/>
  <c r="P1895" i="1"/>
  <c r="P1689" i="1"/>
  <c r="P1527" i="1"/>
  <c r="P1399" i="1"/>
  <c r="P1271" i="1"/>
  <c r="P1143" i="1"/>
  <c r="P1015" i="1"/>
  <c r="P912" i="1"/>
  <c r="P825" i="1"/>
  <c r="P743" i="1"/>
  <c r="P671" i="1"/>
  <c r="P607" i="1"/>
  <c r="P562" i="1"/>
  <c r="P530" i="1"/>
  <c r="P498" i="1"/>
  <c r="P466" i="1"/>
  <c r="P434" i="1"/>
  <c r="P402" i="1"/>
  <c r="P370" i="1"/>
  <c r="P338" i="1"/>
  <c r="P306" i="1"/>
  <c r="P274" i="1"/>
  <c r="P242" i="1"/>
  <c r="P210" i="1"/>
  <c r="P178" i="1"/>
  <c r="P146" i="1"/>
  <c r="P114" i="1"/>
  <c r="P82" i="1"/>
  <c r="P50" i="1"/>
  <c r="P18" i="1"/>
  <c r="P1856" i="1"/>
  <c r="P1650" i="1"/>
  <c r="P1503" i="1"/>
  <c r="P1375" i="1"/>
  <c r="P1247" i="1"/>
  <c r="P1119" i="1"/>
  <c r="P991" i="1"/>
  <c r="P896" i="1"/>
  <c r="P809" i="1"/>
  <c r="P727" i="1"/>
  <c r="P657" i="1"/>
  <c r="P593" i="1"/>
  <c r="P556" i="1"/>
  <c r="P524" i="1"/>
  <c r="P492" i="1"/>
  <c r="P460" i="1"/>
  <c r="P428" i="1"/>
  <c r="P396" i="1"/>
  <c r="P364" i="1"/>
  <c r="P332" i="1"/>
  <c r="P300" i="1"/>
  <c r="P268" i="1"/>
  <c r="P236" i="1"/>
  <c r="P204" i="1"/>
  <c r="P172" i="1"/>
  <c r="P140" i="1"/>
  <c r="P108" i="1"/>
  <c r="P76" i="1"/>
  <c r="P44" i="1"/>
  <c r="P12" i="1"/>
  <c r="P1842" i="1"/>
  <c r="P1639" i="1"/>
  <c r="P1495" i="1"/>
  <c r="P1367" i="1"/>
  <c r="P1239" i="1"/>
  <c r="P1111" i="1"/>
  <c r="P983" i="1"/>
  <c r="P889" i="1"/>
  <c r="P807" i="1"/>
  <c r="P720" i="1"/>
  <c r="P655" i="1"/>
  <c r="P591" i="1"/>
  <c r="P554" i="1"/>
  <c r="P522" i="1"/>
  <c r="P490" i="1"/>
  <c r="P458" i="1"/>
  <c r="P426" i="1"/>
  <c r="P394" i="1"/>
  <c r="P362" i="1"/>
  <c r="P330" i="1"/>
  <c r="P298" i="1"/>
  <c r="P266" i="1"/>
  <c r="P234" i="1"/>
  <c r="P202" i="1"/>
  <c r="P170" i="1"/>
  <c r="P138" i="1"/>
  <c r="P106" i="1"/>
  <c r="P74" i="1"/>
  <c r="P42" i="1"/>
  <c r="P10" i="1"/>
  <c r="P1804" i="1"/>
  <c r="P1602" i="1"/>
  <c r="P1471" i="1"/>
  <c r="P1343" i="1"/>
  <c r="P1215" i="1"/>
  <c r="P1087" i="1"/>
  <c r="P960" i="1"/>
  <c r="P873" i="1"/>
  <c r="P791" i="1"/>
  <c r="P705" i="1"/>
  <c r="P641" i="1"/>
  <c r="P580" i="1"/>
  <c r="P548" i="1"/>
  <c r="P516" i="1"/>
  <c r="P484" i="1"/>
  <c r="P452" i="1"/>
  <c r="P420" i="1"/>
  <c r="P388" i="1"/>
  <c r="P356" i="1"/>
  <c r="P324" i="1"/>
  <c r="P292" i="1"/>
  <c r="P260" i="1"/>
  <c r="P228" i="1"/>
  <c r="P196" i="1"/>
  <c r="P164" i="1"/>
  <c r="P132" i="1"/>
  <c r="P100" i="1"/>
  <c r="P68" i="1"/>
  <c r="P36" i="1"/>
  <c r="P4" i="1"/>
  <c r="P1983" i="1"/>
  <c r="P1753" i="1"/>
  <c r="P1567" i="1"/>
  <c r="P1439" i="1"/>
  <c r="P1311" i="1"/>
  <c r="P1183" i="1"/>
  <c r="P1055" i="1"/>
  <c r="P937" i="1"/>
  <c r="P855" i="1"/>
  <c r="P768" i="1"/>
  <c r="P689" i="1"/>
  <c r="P625" i="1"/>
  <c r="P572" i="1"/>
  <c r="P540" i="1"/>
  <c r="P508" i="1"/>
  <c r="P476" i="1"/>
  <c r="P444" i="1"/>
  <c r="P412" i="1"/>
  <c r="P380" i="1"/>
  <c r="P348" i="1"/>
  <c r="P316" i="1"/>
  <c r="P284" i="1"/>
  <c r="P252" i="1"/>
  <c r="P220" i="1"/>
  <c r="P188" i="1"/>
  <c r="P156" i="1"/>
  <c r="P124" i="1"/>
  <c r="P92" i="1"/>
  <c r="P60" i="1"/>
  <c r="P28" i="1"/>
  <c r="P1463" i="1"/>
  <c r="P953" i="1"/>
  <c r="P639" i="1"/>
  <c r="P482" i="1"/>
  <c r="P354" i="1"/>
  <c r="P226" i="1"/>
  <c r="P98" i="1"/>
  <c r="P1431" i="1"/>
  <c r="P935" i="1"/>
  <c r="P623" i="1"/>
  <c r="P474" i="1"/>
  <c r="P346" i="1"/>
  <c r="P218" i="1"/>
  <c r="P90" i="1"/>
  <c r="P1335" i="1"/>
  <c r="P871" i="1"/>
  <c r="P578" i="1"/>
  <c r="P450" i="1"/>
  <c r="P322" i="1"/>
  <c r="P194" i="1"/>
  <c r="P66" i="1"/>
  <c r="P1961" i="1"/>
  <c r="P1303" i="1"/>
  <c r="P848" i="1"/>
  <c r="P570" i="1"/>
  <c r="P442" i="1"/>
  <c r="P314" i="1"/>
  <c r="P186" i="1"/>
  <c r="P58" i="1"/>
  <c r="P1792" i="1"/>
  <c r="P1207" i="1"/>
  <c r="P784" i="1"/>
  <c r="P546" i="1"/>
  <c r="P418" i="1"/>
  <c r="P290" i="1"/>
  <c r="P162" i="1"/>
  <c r="P34" i="1"/>
  <c r="P1593" i="1"/>
  <c r="P1079" i="1"/>
  <c r="P703" i="1"/>
  <c r="P514" i="1"/>
  <c r="P386" i="1"/>
  <c r="P258" i="1"/>
  <c r="P130" i="1"/>
  <c r="P3" i="1"/>
  <c r="P1740" i="1"/>
  <c r="P410" i="1"/>
  <c r="P1559" i="1"/>
  <c r="P378" i="1"/>
  <c r="P1175" i="1"/>
  <c r="P282" i="1"/>
  <c r="P1047" i="1"/>
  <c r="P250" i="1"/>
  <c r="P761" i="1"/>
  <c r="P154" i="1"/>
  <c r="P687" i="1"/>
  <c r="P538" i="1"/>
  <c r="P506" i="1"/>
  <c r="P122" i="1"/>
  <c r="P26" i="1"/>
  <c r="R3" i="1" l="1" a="1"/>
  <c r="Q3" i="1" a="1"/>
  <c r="Q1995" i="1" l="1"/>
  <c r="Q1987" i="1"/>
  <c r="Q1979" i="1"/>
  <c r="Q1971" i="1"/>
  <c r="Q1963" i="1"/>
  <c r="Q1955" i="1"/>
  <c r="Q1947" i="1"/>
  <c r="Q1939" i="1"/>
  <c r="Q1931" i="1"/>
  <c r="Q1923" i="1"/>
  <c r="Q1915" i="1"/>
  <c r="Q1907" i="1"/>
  <c r="Q1899" i="1"/>
  <c r="Q1891" i="1"/>
  <c r="Q1883" i="1"/>
  <c r="Q1875" i="1"/>
  <c r="Q1867" i="1"/>
  <c r="Q1859" i="1"/>
  <c r="Q1851" i="1"/>
  <c r="Q1843" i="1"/>
  <c r="Q1835" i="1"/>
  <c r="Q1827" i="1"/>
  <c r="Q1819" i="1"/>
  <c r="Q1811" i="1"/>
  <c r="Q1803" i="1"/>
  <c r="Q1795" i="1"/>
  <c r="Q1787" i="1"/>
  <c r="Q1779" i="1"/>
  <c r="Q1771" i="1"/>
  <c r="Q1763" i="1"/>
  <c r="Q1755" i="1"/>
  <c r="Q1747" i="1"/>
  <c r="Q1739" i="1"/>
  <c r="Q1731" i="1"/>
  <c r="Q1723" i="1"/>
  <c r="Q1715" i="1"/>
  <c r="Q1707" i="1"/>
  <c r="Q1699" i="1"/>
  <c r="Q1691" i="1"/>
  <c r="Q1683" i="1"/>
  <c r="Q1675" i="1"/>
  <c r="Q1667" i="1"/>
  <c r="Q1659" i="1"/>
  <c r="Q1651" i="1"/>
  <c r="Q1643" i="1"/>
  <c r="Q1635" i="1"/>
  <c r="Q1627" i="1"/>
  <c r="Q1619" i="1"/>
  <c r="Q1611" i="1"/>
  <c r="Q1603" i="1"/>
  <c r="Q1595" i="1"/>
  <c r="Q1587" i="1"/>
  <c r="Q1579" i="1"/>
  <c r="Q1571" i="1"/>
  <c r="Q1563" i="1"/>
  <c r="Q1555" i="1"/>
  <c r="Q1547" i="1"/>
  <c r="Q1539" i="1"/>
  <c r="Q1531" i="1"/>
  <c r="Q2002" i="1"/>
  <c r="Q1994" i="1"/>
  <c r="Q1986" i="1"/>
  <c r="Q1978" i="1"/>
  <c r="Q1970" i="1"/>
  <c r="Q1962" i="1"/>
  <c r="Q1954" i="1"/>
  <c r="Q1946" i="1"/>
  <c r="Q1938" i="1"/>
  <c r="Q1930" i="1"/>
  <c r="Q1922" i="1"/>
  <c r="Q1914" i="1"/>
  <c r="Q1906" i="1"/>
  <c r="Q1898" i="1"/>
  <c r="Q1890" i="1"/>
  <c r="Q1882" i="1"/>
  <c r="Q1874" i="1"/>
  <c r="Q1866" i="1"/>
  <c r="Q1858" i="1"/>
  <c r="Q1850" i="1"/>
  <c r="Q1842" i="1"/>
  <c r="Q1834" i="1"/>
  <c r="Q1999" i="1"/>
  <c r="Q1989" i="1"/>
  <c r="Q1977" i="1"/>
  <c r="Q1967" i="1"/>
  <c r="Q1957" i="1"/>
  <c r="Q1945" i="1"/>
  <c r="Q1935" i="1"/>
  <c r="Q1925" i="1"/>
  <c r="Q1913" i="1"/>
  <c r="Q1903" i="1"/>
  <c r="Q1893" i="1"/>
  <c r="Q1881" i="1"/>
  <c r="Q1871" i="1"/>
  <c r="Q1861" i="1"/>
  <c r="Q1849" i="1"/>
  <c r="Q1839" i="1"/>
  <c r="Q1829" i="1"/>
  <c r="Q1820" i="1"/>
  <c r="Q1810" i="1"/>
  <c r="Q1801" i="1"/>
  <c r="Q1792" i="1"/>
  <c r="Q1783" i="1"/>
  <c r="Q1774" i="1"/>
  <c r="Q1765" i="1"/>
  <c r="Q1756" i="1"/>
  <c r="Q1746" i="1"/>
  <c r="Q1737" i="1"/>
  <c r="Q1728" i="1"/>
  <c r="Q1719" i="1"/>
  <c r="Q1710" i="1"/>
  <c r="Q1701" i="1"/>
  <c r="Q1692" i="1"/>
  <c r="Q1682" i="1"/>
  <c r="Q1673" i="1"/>
  <c r="Q1664" i="1"/>
  <c r="Q1655" i="1"/>
  <c r="Q1646" i="1"/>
  <c r="Q1637" i="1"/>
  <c r="Q1628" i="1"/>
  <c r="Q1618" i="1"/>
  <c r="Q1609" i="1"/>
  <c r="Q1600" i="1"/>
  <c r="Q1591" i="1"/>
  <c r="Q1582" i="1"/>
  <c r="Q1573" i="1"/>
  <c r="Q1564" i="1"/>
  <c r="Q1554" i="1"/>
  <c r="Q1545" i="1"/>
  <c r="Q1536" i="1"/>
  <c r="Q1527" i="1"/>
  <c r="Q1519" i="1"/>
  <c r="Q1511" i="1"/>
  <c r="Q1503" i="1"/>
  <c r="Q1495" i="1"/>
  <c r="Q1487" i="1"/>
  <c r="Q1479" i="1"/>
  <c r="Q1471" i="1"/>
  <c r="Q1463" i="1"/>
  <c r="Q1455" i="1"/>
  <c r="Q1447" i="1"/>
  <c r="Q1439" i="1"/>
  <c r="Q1431" i="1"/>
  <c r="Q1423" i="1"/>
  <c r="Q1998" i="1"/>
  <c r="Q1988" i="1"/>
  <c r="Q1976" i="1"/>
  <c r="Q1966" i="1"/>
  <c r="Q1956" i="1"/>
  <c r="Q1944" i="1"/>
  <c r="Q1934" i="1"/>
  <c r="Q1924" i="1"/>
  <c r="Q1912" i="1"/>
  <c r="Q1902" i="1"/>
  <c r="Q1892" i="1"/>
  <c r="Q1880" i="1"/>
  <c r="Q1870" i="1"/>
  <c r="Q1860" i="1"/>
  <c r="Q1848" i="1"/>
  <c r="Q1838" i="1"/>
  <c r="Q1828" i="1"/>
  <c r="Q1818" i="1"/>
  <c r="Q1809" i="1"/>
  <c r="Q1800" i="1"/>
  <c r="Q1791" i="1"/>
  <c r="Q1782" i="1"/>
  <c r="Q1773" i="1"/>
  <c r="Q1764" i="1"/>
  <c r="Q1754" i="1"/>
  <c r="Q1745" i="1"/>
  <c r="Q1736" i="1"/>
  <c r="Q1727" i="1"/>
  <c r="Q1718" i="1"/>
  <c r="Q1709" i="1"/>
  <c r="Q1700" i="1"/>
  <c r="Q1690" i="1"/>
  <c r="Q1681" i="1"/>
  <c r="Q1672" i="1"/>
  <c r="Q1663" i="1"/>
  <c r="Q1654" i="1"/>
  <c r="Q1645" i="1"/>
  <c r="Q1636" i="1"/>
  <c r="Q1626" i="1"/>
  <c r="Q1617" i="1"/>
  <c r="Q1608" i="1"/>
  <c r="Q1599" i="1"/>
  <c r="Q1590" i="1"/>
  <c r="Q1581" i="1"/>
  <c r="Q1572" i="1"/>
  <c r="Q1562" i="1"/>
  <c r="Q1553" i="1"/>
  <c r="Q1544" i="1"/>
  <c r="Q1535" i="1"/>
  <c r="Q1526" i="1"/>
  <c r="Q1518" i="1"/>
  <c r="Q1510" i="1"/>
  <c r="Q1502" i="1"/>
  <c r="Q1494" i="1"/>
  <c r="Q1486" i="1"/>
  <c r="Q1478" i="1"/>
  <c r="Q1470" i="1"/>
  <c r="Q1462" i="1"/>
  <c r="Q1454" i="1"/>
  <c r="Q1446" i="1"/>
  <c r="Q1438" i="1"/>
  <c r="Q1430" i="1"/>
  <c r="Q1422" i="1"/>
  <c r="Q1414" i="1"/>
  <c r="Q1997" i="1"/>
  <c r="Q1985" i="1"/>
  <c r="Q1975" i="1"/>
  <c r="Q1965" i="1"/>
  <c r="Q1953" i="1"/>
  <c r="Q1943" i="1"/>
  <c r="Q1933" i="1"/>
  <c r="Q1921" i="1"/>
  <c r="Q1911" i="1"/>
  <c r="Q1901" i="1"/>
  <c r="Q1889" i="1"/>
  <c r="Q1879" i="1"/>
  <c r="Q1869" i="1"/>
  <c r="Q1857" i="1"/>
  <c r="Q1847" i="1"/>
  <c r="Q1837" i="1"/>
  <c r="Q1826" i="1"/>
  <c r="Q1817" i="1"/>
  <c r="Q1808" i="1"/>
  <c r="Q1799" i="1"/>
  <c r="Q1790" i="1"/>
  <c r="Q1781" i="1"/>
  <c r="Q1772" i="1"/>
  <c r="Q1762" i="1"/>
  <c r="Q1753" i="1"/>
  <c r="Q1744" i="1"/>
  <c r="Q1735" i="1"/>
  <c r="Q1726" i="1"/>
  <c r="Q1717" i="1"/>
  <c r="Q1708" i="1"/>
  <c r="Q1698" i="1"/>
  <c r="Q1689" i="1"/>
  <c r="Q1680" i="1"/>
  <c r="Q1671" i="1"/>
  <c r="Q1662" i="1"/>
  <c r="Q1653" i="1"/>
  <c r="Q1644" i="1"/>
  <c r="Q1634" i="1"/>
  <c r="Q1625" i="1"/>
  <c r="Q1616" i="1"/>
  <c r="Q1607" i="1"/>
  <c r="Q1598" i="1"/>
  <c r="Q1589" i="1"/>
  <c r="Q1580" i="1"/>
  <c r="Q1570" i="1"/>
  <c r="Q1561" i="1"/>
  <c r="Q1552" i="1"/>
  <c r="Q1543" i="1"/>
  <c r="Q1534" i="1"/>
  <c r="Q1525" i="1"/>
  <c r="Q1517" i="1"/>
  <c r="Q1509" i="1"/>
  <c r="Q1501" i="1"/>
  <c r="Q1493" i="1"/>
  <c r="Q1485" i="1"/>
  <c r="Q1477" i="1"/>
  <c r="Q1469" i="1"/>
  <c r="Q1996" i="1"/>
  <c r="Q1984" i="1"/>
  <c r="Q1974" i="1"/>
  <c r="Q1964" i="1"/>
  <c r="Q1952" i="1"/>
  <c r="Q1942" i="1"/>
  <c r="Q1932" i="1"/>
  <c r="Q1920" i="1"/>
  <c r="Q1910" i="1"/>
  <c r="Q1900" i="1"/>
  <c r="Q1888" i="1"/>
  <c r="Q1878" i="1"/>
  <c r="Q1868" i="1"/>
  <c r="Q1856" i="1"/>
  <c r="Q1846" i="1"/>
  <c r="Q1836" i="1"/>
  <c r="Q1825" i="1"/>
  <c r="Q1816" i="1"/>
  <c r="Q1807" i="1"/>
  <c r="Q1798" i="1"/>
  <c r="Q1789" i="1"/>
  <c r="Q1780" i="1"/>
  <c r="Q1770" i="1"/>
  <c r="Q1761" i="1"/>
  <c r="Q1752" i="1"/>
  <c r="Q1743" i="1"/>
  <c r="Q1734" i="1"/>
  <c r="Q1725" i="1"/>
  <c r="Q1716" i="1"/>
  <c r="Q1706" i="1"/>
  <c r="Q1697" i="1"/>
  <c r="Q1688" i="1"/>
  <c r="Q2001" i="1"/>
  <c r="Q1991" i="1"/>
  <c r="Q1981" i="1"/>
  <c r="Q1969" i="1"/>
  <c r="Q1959" i="1"/>
  <c r="Q1949" i="1"/>
  <c r="Q1937" i="1"/>
  <c r="Q1927" i="1"/>
  <c r="Q1917" i="1"/>
  <c r="Q1905" i="1"/>
  <c r="Q1895" i="1"/>
  <c r="Q1885" i="1"/>
  <c r="Q1873" i="1"/>
  <c r="Q1863" i="1"/>
  <c r="Q1853" i="1"/>
  <c r="Q1841" i="1"/>
  <c r="Q1831" i="1"/>
  <c r="Q1822" i="1"/>
  <c r="Q1813" i="1"/>
  <c r="Q1804" i="1"/>
  <c r="Q1794" i="1"/>
  <c r="Q1785" i="1"/>
  <c r="Q1776" i="1"/>
  <c r="Q1992" i="1"/>
  <c r="Q1961" i="1"/>
  <c r="Q1936" i="1"/>
  <c r="Q1908" i="1"/>
  <c r="Q1877" i="1"/>
  <c r="Q1852" i="1"/>
  <c r="Q1823" i="1"/>
  <c r="Q1797" i="1"/>
  <c r="Q1775" i="1"/>
  <c r="Q1757" i="1"/>
  <c r="Q1738" i="1"/>
  <c r="Q1720" i="1"/>
  <c r="Q1702" i="1"/>
  <c r="Q1684" i="1"/>
  <c r="Q1668" i="1"/>
  <c r="Q1652" i="1"/>
  <c r="Q1639" i="1"/>
  <c r="Q1623" i="1"/>
  <c r="Q1610" i="1"/>
  <c r="Q1594" i="1"/>
  <c r="Q1578" i="1"/>
  <c r="Q1566" i="1"/>
  <c r="Q1550" i="1"/>
  <c r="Q1537" i="1"/>
  <c r="Q1522" i="1"/>
  <c r="Q1508" i="1"/>
  <c r="Q1497" i="1"/>
  <c r="Q1483" i="1"/>
  <c r="Q1472" i="1"/>
  <c r="Q1459" i="1"/>
  <c r="Q1449" i="1"/>
  <c r="Q1437" i="1"/>
  <c r="Q1427" i="1"/>
  <c r="Q1417" i="1"/>
  <c r="Q1408" i="1"/>
  <c r="Q1400" i="1"/>
  <c r="Q1392" i="1"/>
  <c r="Q1384" i="1"/>
  <c r="Q1376" i="1"/>
  <c r="Q1368" i="1"/>
  <c r="Q1360" i="1"/>
  <c r="Q1352" i="1"/>
  <c r="Q1344" i="1"/>
  <c r="Q1336" i="1"/>
  <c r="Q1328" i="1"/>
  <c r="Q1320" i="1"/>
  <c r="Q1312" i="1"/>
  <c r="Q1304" i="1"/>
  <c r="Q1296" i="1"/>
  <c r="Q1288" i="1"/>
  <c r="Q1280" i="1"/>
  <c r="Q1272" i="1"/>
  <c r="Q1264" i="1"/>
  <c r="Q1256" i="1"/>
  <c r="Q1248" i="1"/>
  <c r="Q1240" i="1"/>
  <c r="Q1232" i="1"/>
  <c r="Q1224" i="1"/>
  <c r="Q1216" i="1"/>
  <c r="Q1208" i="1"/>
  <c r="Q1200" i="1"/>
  <c r="Q1192" i="1"/>
  <c r="Q1184" i="1"/>
  <c r="Q1176" i="1"/>
  <c r="Q1168" i="1"/>
  <c r="Q1160" i="1"/>
  <c r="Q1152" i="1"/>
  <c r="Q1144" i="1"/>
  <c r="Q1136" i="1"/>
  <c r="Q1128" i="1"/>
  <c r="Q1120" i="1"/>
  <c r="Q1112" i="1"/>
  <c r="Q1104" i="1"/>
  <c r="Q1096" i="1"/>
  <c r="Q1088" i="1"/>
  <c r="Q1080" i="1"/>
  <c r="Q1072" i="1"/>
  <c r="Q1064" i="1"/>
  <c r="Q1056" i="1"/>
  <c r="Q1048" i="1"/>
  <c r="Q1040" i="1"/>
  <c r="Q1032" i="1"/>
  <c r="Q1024" i="1"/>
  <c r="Q1016" i="1"/>
  <c r="Q1008" i="1"/>
  <c r="Q1000" i="1"/>
  <c r="Q992" i="1"/>
  <c r="Q984" i="1"/>
  <c r="Q976" i="1"/>
  <c r="Q968" i="1"/>
  <c r="Q960" i="1"/>
  <c r="Q952" i="1"/>
  <c r="Q944" i="1"/>
  <c r="Q936" i="1"/>
  <c r="Q928" i="1"/>
  <c r="Q920" i="1"/>
  <c r="Q912" i="1"/>
  <c r="Q904" i="1"/>
  <c r="Q896" i="1"/>
  <c r="Q888" i="1"/>
  <c r="Q880" i="1"/>
  <c r="Q872" i="1"/>
  <c r="Q864" i="1"/>
  <c r="Q856" i="1"/>
  <c r="Q848" i="1"/>
  <c r="Q840" i="1"/>
  <c r="Q832" i="1"/>
  <c r="Q824" i="1"/>
  <c r="Q816" i="1"/>
  <c r="Q808" i="1"/>
  <c r="Q800" i="1"/>
  <c r="Q792" i="1"/>
  <c r="Q784" i="1"/>
  <c r="Q776" i="1"/>
  <c r="Q768" i="1"/>
  <c r="Q760" i="1"/>
  <c r="Q752" i="1"/>
  <c r="Q744" i="1"/>
  <c r="Q736" i="1"/>
  <c r="Q728" i="1"/>
  <c r="Q720" i="1"/>
  <c r="Q712" i="1"/>
  <c r="Q704" i="1"/>
  <c r="Q696" i="1"/>
  <c r="Q688" i="1"/>
  <c r="Q680" i="1"/>
  <c r="Q672" i="1"/>
  <c r="Q1990" i="1"/>
  <c r="Q1960" i="1"/>
  <c r="Q1929" i="1"/>
  <c r="Q1904" i="1"/>
  <c r="Q1876" i="1"/>
  <c r="Q1845" i="1"/>
  <c r="Q1821" i="1"/>
  <c r="Q1796" i="1"/>
  <c r="Q1769" i="1"/>
  <c r="Q1751" i="1"/>
  <c r="Q1733" i="1"/>
  <c r="Q1714" i="1"/>
  <c r="Q1696" i="1"/>
  <c r="Q1679" i="1"/>
  <c r="Q1666" i="1"/>
  <c r="Q1650" i="1"/>
  <c r="Q1638" i="1"/>
  <c r="Q1622" i="1"/>
  <c r="Q1606" i="1"/>
  <c r="Q1593" i="1"/>
  <c r="Q1577" i="1"/>
  <c r="Q1565" i="1"/>
  <c r="Q1549" i="1"/>
  <c r="Q1533" i="1"/>
  <c r="Q1521" i="1"/>
  <c r="Q1507" i="1"/>
  <c r="Q1496" i="1"/>
  <c r="Q1482" i="1"/>
  <c r="Q1468" i="1"/>
  <c r="Q1458" i="1"/>
  <c r="Q1448" i="1"/>
  <c r="Q1436" i="1"/>
  <c r="Q1426" i="1"/>
  <c r="Q1416" i="1"/>
  <c r="Q1407" i="1"/>
  <c r="Q1399" i="1"/>
  <c r="Q1391" i="1"/>
  <c r="Q1383" i="1"/>
  <c r="Q1375" i="1"/>
  <c r="Q1367" i="1"/>
  <c r="Q1359" i="1"/>
  <c r="Q1351" i="1"/>
  <c r="Q1343" i="1"/>
  <c r="Q1335" i="1"/>
  <c r="Q1327" i="1"/>
  <c r="Q1319" i="1"/>
  <c r="Q1311" i="1"/>
  <c r="Q1303" i="1"/>
  <c r="Q1295" i="1"/>
  <c r="Q1287" i="1"/>
  <c r="Q1279" i="1"/>
  <c r="Q1271" i="1"/>
  <c r="Q1263" i="1"/>
  <c r="Q1255" i="1"/>
  <c r="Q1247" i="1"/>
  <c r="Q1239" i="1"/>
  <c r="Q1231" i="1"/>
  <c r="Q1223" i="1"/>
  <c r="Q1215" i="1"/>
  <c r="Q1207" i="1"/>
  <c r="Q1199" i="1"/>
  <c r="Q1191" i="1"/>
  <c r="Q1183" i="1"/>
  <c r="Q1175" i="1"/>
  <c r="Q1167" i="1"/>
  <c r="Q1159" i="1"/>
  <c r="Q1151" i="1"/>
  <c r="Q1143" i="1"/>
  <c r="Q1135" i="1"/>
  <c r="Q1127" i="1"/>
  <c r="Q1119" i="1"/>
  <c r="Q1111" i="1"/>
  <c r="Q1103" i="1"/>
  <c r="Q1095" i="1"/>
  <c r="Q1087" i="1"/>
  <c r="Q1079" i="1"/>
  <c r="Q1071" i="1"/>
  <c r="Q1063" i="1"/>
  <c r="Q1055" i="1"/>
  <c r="Q1047" i="1"/>
  <c r="Q1039" i="1"/>
  <c r="Q1031" i="1"/>
  <c r="Q1023" i="1"/>
  <c r="Q1015" i="1"/>
  <c r="Q1007" i="1"/>
  <c r="Q999" i="1"/>
  <c r="Q991" i="1"/>
  <c r="Q983" i="1"/>
  <c r="Q975" i="1"/>
  <c r="Q967" i="1"/>
  <c r="Q959" i="1"/>
  <c r="Q951" i="1"/>
  <c r="Q943" i="1"/>
  <c r="Q935" i="1"/>
  <c r="Q927" i="1"/>
  <c r="Q919" i="1"/>
  <c r="Q911" i="1"/>
  <c r="Q903" i="1"/>
  <c r="Q895" i="1"/>
  <c r="Q887" i="1"/>
  <c r="Q879" i="1"/>
  <c r="Q871" i="1"/>
  <c r="Q863" i="1"/>
  <c r="Q855" i="1"/>
  <c r="Q847" i="1"/>
  <c r="Q839" i="1"/>
  <c r="Q831" i="1"/>
  <c r="Q823" i="1"/>
  <c r="Q815" i="1"/>
  <c r="Q807" i="1"/>
  <c r="Q799" i="1"/>
  <c r="Q791" i="1"/>
  <c r="Q783" i="1"/>
  <c r="Q775" i="1"/>
  <c r="Q767" i="1"/>
  <c r="Q759" i="1"/>
  <c r="Q751" i="1"/>
  <c r="Q743" i="1"/>
  <c r="Q735" i="1"/>
  <c r="Q727" i="1"/>
  <c r="Q719" i="1"/>
  <c r="Q711" i="1"/>
  <c r="Q703" i="1"/>
  <c r="Q695" i="1"/>
  <c r="Q687" i="1"/>
  <c r="Q679" i="1"/>
  <c r="Q671" i="1"/>
  <c r="Q1983" i="1"/>
  <c r="Q1958" i="1"/>
  <c r="Q1928" i="1"/>
  <c r="Q1897" i="1"/>
  <c r="Q1872" i="1"/>
  <c r="Q1844" i="1"/>
  <c r="Q1815" i="1"/>
  <c r="Q1793" i="1"/>
  <c r="Q1768" i="1"/>
  <c r="Q1750" i="1"/>
  <c r="Q1732" i="1"/>
  <c r="Q1713" i="1"/>
  <c r="Q1695" i="1"/>
  <c r="Q1678" i="1"/>
  <c r="Q1665" i="1"/>
  <c r="Q1649" i="1"/>
  <c r="Q1633" i="1"/>
  <c r="Q1621" i="1"/>
  <c r="Q1605" i="1"/>
  <c r="Q1592" i="1"/>
  <c r="Q1576" i="1"/>
  <c r="Q1560" i="1"/>
  <c r="Q1548" i="1"/>
  <c r="Q1532" i="1"/>
  <c r="Q1520" i="1"/>
  <c r="Q1506" i="1"/>
  <c r="Q1492" i="1"/>
  <c r="Q1481" i="1"/>
  <c r="Q1467" i="1"/>
  <c r="Q1457" i="1"/>
  <c r="Q1445" i="1"/>
  <c r="Q1435" i="1"/>
  <c r="Q1425" i="1"/>
  <c r="Q1415" i="1"/>
  <c r="Q1406" i="1"/>
  <c r="Q1398" i="1"/>
  <c r="Q1390" i="1"/>
  <c r="Q1382" i="1"/>
  <c r="Q1374" i="1"/>
  <c r="Q1366" i="1"/>
  <c r="Q1358" i="1"/>
  <c r="Q1350" i="1"/>
  <c r="Q1342" i="1"/>
  <c r="Q1334" i="1"/>
  <c r="Q1326" i="1"/>
  <c r="Q1318" i="1"/>
  <c r="Q1310" i="1"/>
  <c r="Q1302" i="1"/>
  <c r="Q1294" i="1"/>
  <c r="Q1286" i="1"/>
  <c r="Q1278" i="1"/>
  <c r="Q1270" i="1"/>
  <c r="Q1262" i="1"/>
  <c r="Q1254" i="1"/>
  <c r="Q1246" i="1"/>
  <c r="Q1238" i="1"/>
  <c r="Q1230" i="1"/>
  <c r="Q1222" i="1"/>
  <c r="Q1214" i="1"/>
  <c r="Q1206" i="1"/>
  <c r="Q1198" i="1"/>
  <c r="Q1190" i="1"/>
  <c r="Q1182" i="1"/>
  <c r="Q1174" i="1"/>
  <c r="Q1166" i="1"/>
  <c r="Q1158" i="1"/>
  <c r="Q1150" i="1"/>
  <c r="Q1142" i="1"/>
  <c r="Q1134" i="1"/>
  <c r="Q1126" i="1"/>
  <c r="Q1118" i="1"/>
  <c r="Q1110" i="1"/>
  <c r="Q1102" i="1"/>
  <c r="Q1094" i="1"/>
  <c r="Q1086" i="1"/>
  <c r="Q1078" i="1"/>
  <c r="Q1070" i="1"/>
  <c r="Q1062" i="1"/>
  <c r="Q1054" i="1"/>
  <c r="Q1046" i="1"/>
  <c r="Q1038" i="1"/>
  <c r="Q1030" i="1"/>
  <c r="Q1022" i="1"/>
  <c r="Q1014" i="1"/>
  <c r="Q1006" i="1"/>
  <c r="Q998" i="1"/>
  <c r="Q990" i="1"/>
  <c r="Q982" i="1"/>
  <c r="Q974" i="1"/>
  <c r="Q966" i="1"/>
  <c r="Q958" i="1"/>
  <c r="Q950" i="1"/>
  <c r="Q942" i="1"/>
  <c r="Q934" i="1"/>
  <c r="Q926" i="1"/>
  <c r="Q918" i="1"/>
  <c r="Q910" i="1"/>
  <c r="Q902" i="1"/>
  <c r="Q894" i="1"/>
  <c r="Q886" i="1"/>
  <c r="Q878" i="1"/>
  <c r="Q870" i="1"/>
  <c r="Q862" i="1"/>
  <c r="Q854" i="1"/>
  <c r="Q846" i="1"/>
  <c r="Q838" i="1"/>
  <c r="Q830" i="1"/>
  <c r="Q822" i="1"/>
  <c r="Q814" i="1"/>
  <c r="Q806" i="1"/>
  <c r="Q798" i="1"/>
  <c r="Q790" i="1"/>
  <c r="Q782" i="1"/>
  <c r="Q774" i="1"/>
  <c r="Q766" i="1"/>
  <c r="Q758" i="1"/>
  <c r="Q750" i="1"/>
  <c r="Q742" i="1"/>
  <c r="Q734" i="1"/>
  <c r="Q726" i="1"/>
  <c r="Q718" i="1"/>
  <c r="Q710" i="1"/>
  <c r="Q702" i="1"/>
  <c r="Q694" i="1"/>
  <c r="Q686" i="1"/>
  <c r="Q678" i="1"/>
  <c r="Q670" i="1"/>
  <c r="Q662" i="1"/>
  <c r="Q1982" i="1"/>
  <c r="Q1951" i="1"/>
  <c r="Q1926" i="1"/>
  <c r="Q1896" i="1"/>
  <c r="Q1865" i="1"/>
  <c r="Q1840" i="1"/>
  <c r="Q1814" i="1"/>
  <c r="Q1788" i="1"/>
  <c r="Q1767" i="1"/>
  <c r="Q1749" i="1"/>
  <c r="Q1730" i="1"/>
  <c r="Q1712" i="1"/>
  <c r="Q1694" i="1"/>
  <c r="Q1677" i="1"/>
  <c r="Q1661" i="1"/>
  <c r="Q1648" i="1"/>
  <c r="Q1632" i="1"/>
  <c r="Q1620" i="1"/>
  <c r="Q1604" i="1"/>
  <c r="Q1588" i="1"/>
  <c r="Q1575" i="1"/>
  <c r="Q1559" i="1"/>
  <c r="Q1546" i="1"/>
  <c r="Q1530" i="1"/>
  <c r="Q1516" i="1"/>
  <c r="Q1505" i="1"/>
  <c r="Q1491" i="1"/>
  <c r="Q1480" i="1"/>
  <c r="Q1466" i="1"/>
  <c r="Q1456" i="1"/>
  <c r="Q1444" i="1"/>
  <c r="Q1434" i="1"/>
  <c r="Q1424" i="1"/>
  <c r="Q1413" i="1"/>
  <c r="Q1405" i="1"/>
  <c r="Q1397" i="1"/>
  <c r="Q1389" i="1"/>
  <c r="Q1381" i="1"/>
  <c r="Q1373" i="1"/>
  <c r="Q1365" i="1"/>
  <c r="Q1357" i="1"/>
  <c r="Q1349" i="1"/>
  <c r="Q1341" i="1"/>
  <c r="Q1333" i="1"/>
  <c r="Q1325" i="1"/>
  <c r="Q1317" i="1"/>
  <c r="Q1309" i="1"/>
  <c r="Q1301" i="1"/>
  <c r="Q1293" i="1"/>
  <c r="Q1285" i="1"/>
  <c r="Q1277" i="1"/>
  <c r="Q1269" i="1"/>
  <c r="Q1261" i="1"/>
  <c r="Q1253" i="1"/>
  <c r="Q1245" i="1"/>
  <c r="Q1237" i="1"/>
  <c r="Q1229" i="1"/>
  <c r="Q1221" i="1"/>
  <c r="Q1213" i="1"/>
  <c r="Q1205" i="1"/>
  <c r="Q1197" i="1"/>
  <c r="Q1189" i="1"/>
  <c r="Q1181" i="1"/>
  <c r="Q1173" i="1"/>
  <c r="Q1165" i="1"/>
  <c r="Q1157" i="1"/>
  <c r="Q1149" i="1"/>
  <c r="Q1141" i="1"/>
  <c r="Q1133" i="1"/>
  <c r="Q1125" i="1"/>
  <c r="Q1117" i="1"/>
  <c r="Q1109" i="1"/>
  <c r="Q1101" i="1"/>
  <c r="Q1093" i="1"/>
  <c r="Q1085" i="1"/>
  <c r="Q1077" i="1"/>
  <c r="Q1069" i="1"/>
  <c r="Q1061" i="1"/>
  <c r="Q1053" i="1"/>
  <c r="Q1045" i="1"/>
  <c r="Q1037" i="1"/>
  <c r="Q1029" i="1"/>
  <c r="Q1021" i="1"/>
  <c r="Q1013" i="1"/>
  <c r="Q1005" i="1"/>
  <c r="Q997" i="1"/>
  <c r="Q989" i="1"/>
  <c r="Q981" i="1"/>
  <c r="Q973" i="1"/>
  <c r="Q965" i="1"/>
  <c r="Q957" i="1"/>
  <c r="Q949" i="1"/>
  <c r="Q941" i="1"/>
  <c r="Q933" i="1"/>
  <c r="Q925" i="1"/>
  <c r="Q917" i="1"/>
  <c r="Q909" i="1"/>
  <c r="Q901" i="1"/>
  <c r="Q893" i="1"/>
  <c r="Q885" i="1"/>
  <c r="Q877" i="1"/>
  <c r="Q869" i="1"/>
  <c r="Q1980" i="1"/>
  <c r="Q1950" i="1"/>
  <c r="Q1919" i="1"/>
  <c r="Q1894" i="1"/>
  <c r="Q1864" i="1"/>
  <c r="Q1833" i="1"/>
  <c r="Q1812" i="1"/>
  <c r="Q1786" i="1"/>
  <c r="Q1766" i="1"/>
  <c r="Q1748" i="1"/>
  <c r="Q1729" i="1"/>
  <c r="Q1711" i="1"/>
  <c r="Q1693" i="1"/>
  <c r="Q1676" i="1"/>
  <c r="Q1660" i="1"/>
  <c r="Q1647" i="1"/>
  <c r="Q1631" i="1"/>
  <c r="Q1615" i="1"/>
  <c r="Q1602" i="1"/>
  <c r="Q1586" i="1"/>
  <c r="Q1574" i="1"/>
  <c r="Q1558" i="1"/>
  <c r="Q1542" i="1"/>
  <c r="Q1529" i="1"/>
  <c r="Q1515" i="1"/>
  <c r="Q1504" i="1"/>
  <c r="Q1490" i="1"/>
  <c r="Q1476" i="1"/>
  <c r="Q1465" i="1"/>
  <c r="Q1453" i="1"/>
  <c r="Q1443" i="1"/>
  <c r="Q1433" i="1"/>
  <c r="Q1421" i="1"/>
  <c r="Q1412" i="1"/>
  <c r="Q1404" i="1"/>
  <c r="Q1396" i="1"/>
  <c r="Q1388" i="1"/>
  <c r="Q1380" i="1"/>
  <c r="Q1372" i="1"/>
  <c r="Q1364" i="1"/>
  <c r="Q1356" i="1"/>
  <c r="Q1348" i="1"/>
  <c r="Q1340" i="1"/>
  <c r="Q1332" i="1"/>
  <c r="Q1324" i="1"/>
  <c r="Q1316" i="1"/>
  <c r="Q1308" i="1"/>
  <c r="Q1300" i="1"/>
  <c r="Q1292" i="1"/>
  <c r="Q1284" i="1"/>
  <c r="Q1276" i="1"/>
  <c r="Q1268" i="1"/>
  <c r="Q1260" i="1"/>
  <c r="Q1252" i="1"/>
  <c r="Q1244" i="1"/>
  <c r="Q1236" i="1"/>
  <c r="Q1228" i="1"/>
  <c r="Q1220" i="1"/>
  <c r="Q1212" i="1"/>
  <c r="Q1204" i="1"/>
  <c r="Q1196" i="1"/>
  <c r="Q1188" i="1"/>
  <c r="Q1180" i="1"/>
  <c r="Q1172" i="1"/>
  <c r="Q1164" i="1"/>
  <c r="Q1156" i="1"/>
  <c r="Q1148" i="1"/>
  <c r="Q1140" i="1"/>
  <c r="Q1132" i="1"/>
  <c r="Q1124" i="1"/>
  <c r="Q1116" i="1"/>
  <c r="Q1108" i="1"/>
  <c r="Q1100" i="1"/>
  <c r="Q1092" i="1"/>
  <c r="Q1084" i="1"/>
  <c r="Q1076" i="1"/>
  <c r="Q1068" i="1"/>
  <c r="Q1060" i="1"/>
  <c r="Q1052" i="1"/>
  <c r="Q1044" i="1"/>
  <c r="Q1036" i="1"/>
  <c r="Q1028" i="1"/>
  <c r="Q1020" i="1"/>
  <c r="Q1012" i="1"/>
  <c r="Q1004" i="1"/>
  <c r="Q996" i="1"/>
  <c r="Q988" i="1"/>
  <c r="Q980" i="1"/>
  <c r="Q972" i="1"/>
  <c r="Q964" i="1"/>
  <c r="Q956" i="1"/>
  <c r="Q948" i="1"/>
  <c r="Q940" i="1"/>
  <c r="Q932" i="1"/>
  <c r="Q924" i="1"/>
  <c r="Q916" i="1"/>
  <c r="Q908" i="1"/>
  <c r="Q900" i="1"/>
  <c r="Q892" i="1"/>
  <c r="Q884" i="1"/>
  <c r="Q876" i="1"/>
  <c r="Q868" i="1"/>
  <c r="Q860" i="1"/>
  <c r="Q852" i="1"/>
  <c r="Q844" i="1"/>
  <c r="Q836" i="1"/>
  <c r="Q2000" i="1"/>
  <c r="Q1972" i="1"/>
  <c r="Q1941" i="1"/>
  <c r="Q1916" i="1"/>
  <c r="Q1886" i="1"/>
  <c r="Q1855" i="1"/>
  <c r="Q1830" i="1"/>
  <c r="Q1805" i="1"/>
  <c r="Q1778" i="1"/>
  <c r="Q1759" i="1"/>
  <c r="Q1741" i="1"/>
  <c r="Q1722" i="1"/>
  <c r="Q1704" i="1"/>
  <c r="Q1686" i="1"/>
  <c r="Q1670" i="1"/>
  <c r="Q1657" i="1"/>
  <c r="Q1641" i="1"/>
  <c r="Q1629" i="1"/>
  <c r="Q1613" i="1"/>
  <c r="Q1597" i="1"/>
  <c r="Q1584" i="1"/>
  <c r="Q1568" i="1"/>
  <c r="Q1556" i="1"/>
  <c r="Q1540" i="1"/>
  <c r="Q1524" i="1"/>
  <c r="Q1513" i="1"/>
  <c r="Q1499" i="1"/>
  <c r="Q1488" i="1"/>
  <c r="Q1474" i="1"/>
  <c r="Q1461" i="1"/>
  <c r="Q1451" i="1"/>
  <c r="Q1441" i="1"/>
  <c r="Q1429" i="1"/>
  <c r="Q1419" i="1"/>
  <c r="Q1410" i="1"/>
  <c r="Q1402" i="1"/>
  <c r="Q1394" i="1"/>
  <c r="Q1386" i="1"/>
  <c r="Q1378" i="1"/>
  <c r="Q1370" i="1"/>
  <c r="Q1362" i="1"/>
  <c r="Q1354" i="1"/>
  <c r="Q1346" i="1"/>
  <c r="Q1338" i="1"/>
  <c r="Q1330" i="1"/>
  <c r="Q1322" i="1"/>
  <c r="Q1314" i="1"/>
  <c r="Q1306" i="1"/>
  <c r="Q1298" i="1"/>
  <c r="Q1290" i="1"/>
  <c r="Q1282" i="1"/>
  <c r="Q1274" i="1"/>
  <c r="Q1266" i="1"/>
  <c r="Q1258" i="1"/>
  <c r="Q1250" i="1"/>
  <c r="Q1242" i="1"/>
  <c r="Q1234" i="1"/>
  <c r="Q1226" i="1"/>
  <c r="Q1218" i="1"/>
  <c r="Q1210" i="1"/>
  <c r="Q1202" i="1"/>
  <c r="Q1194" i="1"/>
  <c r="Q1186" i="1"/>
  <c r="Q1178" i="1"/>
  <c r="Q1170" i="1"/>
  <c r="Q1162" i="1"/>
  <c r="Q1154" i="1"/>
  <c r="Q1146" i="1"/>
  <c r="Q1138" i="1"/>
  <c r="Q1130" i="1"/>
  <c r="Q1122" i="1"/>
  <c r="Q1114" i="1"/>
  <c r="Q1993" i="1"/>
  <c r="Q1968" i="1"/>
  <c r="Q1940" i="1"/>
  <c r="Q1909" i="1"/>
  <c r="Q1884" i="1"/>
  <c r="Q1854" i="1"/>
  <c r="Q1824" i="1"/>
  <c r="Q1802" i="1"/>
  <c r="Q1777" i="1"/>
  <c r="Q1758" i="1"/>
  <c r="Q1740" i="1"/>
  <c r="Q1721" i="1"/>
  <c r="Q1703" i="1"/>
  <c r="Q1685" i="1"/>
  <c r="Q1669" i="1"/>
  <c r="Q1656" i="1"/>
  <c r="Q1640" i="1"/>
  <c r="Q1624" i="1"/>
  <c r="Q1612" i="1"/>
  <c r="Q1596" i="1"/>
  <c r="Q1583" i="1"/>
  <c r="Q1567" i="1"/>
  <c r="Q1551" i="1"/>
  <c r="Q1538" i="1"/>
  <c r="Q1523" i="1"/>
  <c r="Q1512" i="1"/>
  <c r="Q1498" i="1"/>
  <c r="Q1484" i="1"/>
  <c r="Q1473" i="1"/>
  <c r="Q1460" i="1"/>
  <c r="Q1450" i="1"/>
  <c r="Q1440" i="1"/>
  <c r="Q1428" i="1"/>
  <c r="Q1418" i="1"/>
  <c r="Q1409" i="1"/>
  <c r="Q1401" i="1"/>
  <c r="Q1393" i="1"/>
  <c r="Q1385" i="1"/>
  <c r="Q1377" i="1"/>
  <c r="Q1369" i="1"/>
  <c r="Q1361" i="1"/>
  <c r="Q1353" i="1"/>
  <c r="Q1345" i="1"/>
  <c r="Q1337" i="1"/>
  <c r="Q1329" i="1"/>
  <c r="Q1321" i="1"/>
  <c r="Q1313" i="1"/>
  <c r="Q1305" i="1"/>
  <c r="Q1297" i="1"/>
  <c r="Q1289" i="1"/>
  <c r="Q1281" i="1"/>
  <c r="Q1273" i="1"/>
  <c r="Q1265" i="1"/>
  <c r="Q1257" i="1"/>
  <c r="Q1249" i="1"/>
  <c r="Q1241" i="1"/>
  <c r="Q1233" i="1"/>
  <c r="Q1225" i="1"/>
  <c r="Q1217" i="1"/>
  <c r="Q1209" i="1"/>
  <c r="Q1201" i="1"/>
  <c r="Q1193" i="1"/>
  <c r="Q1185" i="1"/>
  <c r="Q1177" i="1"/>
  <c r="Q1169" i="1"/>
  <c r="Q1161" i="1"/>
  <c r="Q1153" i="1"/>
  <c r="Q1145" i="1"/>
  <c r="Q1137" i="1"/>
  <c r="Q1918" i="1"/>
  <c r="Q1724" i="1"/>
  <c r="Q1601" i="1"/>
  <c r="Q1489" i="1"/>
  <c r="Q1403" i="1"/>
  <c r="Q1339" i="1"/>
  <c r="Q1275" i="1"/>
  <c r="Q1211" i="1"/>
  <c r="Q1147" i="1"/>
  <c r="Q1107" i="1"/>
  <c r="Q1089" i="1"/>
  <c r="Q1066" i="1"/>
  <c r="Q1043" i="1"/>
  <c r="Q1025" i="1"/>
  <c r="Q1002" i="1"/>
  <c r="Q979" i="1"/>
  <c r="Q961" i="1"/>
  <c r="Q938" i="1"/>
  <c r="Q915" i="1"/>
  <c r="Q897" i="1"/>
  <c r="Q874" i="1"/>
  <c r="Q857" i="1"/>
  <c r="Q841" i="1"/>
  <c r="Q826" i="1"/>
  <c r="Q812" i="1"/>
  <c r="Q801" i="1"/>
  <c r="Q787" i="1"/>
  <c r="Q773" i="1"/>
  <c r="Q762" i="1"/>
  <c r="Q748" i="1"/>
  <c r="Q737" i="1"/>
  <c r="Q723" i="1"/>
  <c r="Q709" i="1"/>
  <c r="Q698" i="1"/>
  <c r="Q684" i="1"/>
  <c r="Q673" i="1"/>
  <c r="Q661" i="1"/>
  <c r="Q653" i="1"/>
  <c r="Q645" i="1"/>
  <c r="Q637" i="1"/>
  <c r="Q629" i="1"/>
  <c r="Q621" i="1"/>
  <c r="Q613" i="1"/>
  <c r="Q605" i="1"/>
  <c r="Q597" i="1"/>
  <c r="Q589" i="1"/>
  <c r="Q581" i="1"/>
  <c r="Q573" i="1"/>
  <c r="Q565" i="1"/>
  <c r="Q557" i="1"/>
  <c r="Q549" i="1"/>
  <c r="Q541" i="1"/>
  <c r="Q533" i="1"/>
  <c r="Q525" i="1"/>
  <c r="Q517" i="1"/>
  <c r="Q509" i="1"/>
  <c r="Q501" i="1"/>
  <c r="Q493" i="1"/>
  <c r="Q485" i="1"/>
  <c r="Q477" i="1"/>
  <c r="Q469" i="1"/>
  <c r="Q461" i="1"/>
  <c r="Q453" i="1"/>
  <c r="Q445" i="1"/>
  <c r="Q437" i="1"/>
  <c r="Q429" i="1"/>
  <c r="Q421" i="1"/>
  <c r="Q413" i="1"/>
  <c r="Q405" i="1"/>
  <c r="Q397" i="1"/>
  <c r="Q389" i="1"/>
  <c r="Q381" i="1"/>
  <c r="Q373" i="1"/>
  <c r="Q365" i="1"/>
  <c r="Q357" i="1"/>
  <c r="Q349" i="1"/>
  <c r="Q341" i="1"/>
  <c r="Q333" i="1"/>
  <c r="Q325" i="1"/>
  <c r="Q317" i="1"/>
  <c r="Q309" i="1"/>
  <c r="Q301" i="1"/>
  <c r="Q293" i="1"/>
  <c r="Q285" i="1"/>
  <c r="Q277" i="1"/>
  <c r="Q269" i="1"/>
  <c r="Q261" i="1"/>
  <c r="Q253" i="1"/>
  <c r="Q245" i="1"/>
  <c r="Q237" i="1"/>
  <c r="Q229" i="1"/>
  <c r="Q221" i="1"/>
  <c r="Q213" i="1"/>
  <c r="Q205" i="1"/>
  <c r="Q197" i="1"/>
  <c r="Q189" i="1"/>
  <c r="Q181" i="1"/>
  <c r="Q173" i="1"/>
  <c r="Q165" i="1"/>
  <c r="Q157" i="1"/>
  <c r="Q149" i="1"/>
  <c r="Q141" i="1"/>
  <c r="Q133" i="1"/>
  <c r="Q125" i="1"/>
  <c r="Q117" i="1"/>
  <c r="Q109" i="1"/>
  <c r="Q101" i="1"/>
  <c r="Q93" i="1"/>
  <c r="Q85" i="1"/>
  <c r="Q77" i="1"/>
  <c r="Q69" i="1"/>
  <c r="Q61" i="1"/>
  <c r="Q53" i="1"/>
  <c r="Q45" i="1"/>
  <c r="Q37" i="1"/>
  <c r="Q29" i="1"/>
  <c r="Q21" i="1"/>
  <c r="Q13" i="1"/>
  <c r="Q5" i="1"/>
  <c r="Q1887" i="1"/>
  <c r="Q1705" i="1"/>
  <c r="Q1585" i="1"/>
  <c r="Q1475" i="1"/>
  <c r="Q1395" i="1"/>
  <c r="Q1331" i="1"/>
  <c r="Q1267" i="1"/>
  <c r="Q1203" i="1"/>
  <c r="Q1139" i="1"/>
  <c r="Q1106" i="1"/>
  <c r="Q1083" i="1"/>
  <c r="Q1065" i="1"/>
  <c r="Q1042" i="1"/>
  <c r="Q1019" i="1"/>
  <c r="Q1001" i="1"/>
  <c r="Q978" i="1"/>
  <c r="Q955" i="1"/>
  <c r="Q937" i="1"/>
  <c r="Q914" i="1"/>
  <c r="Q891" i="1"/>
  <c r="Q873" i="1"/>
  <c r="Q853" i="1"/>
  <c r="Q837" i="1"/>
  <c r="Q825" i="1"/>
  <c r="Q811" i="1"/>
  <c r="Q797" i="1"/>
  <c r="Q786" i="1"/>
  <c r="Q772" i="1"/>
  <c r="Q761" i="1"/>
  <c r="Q747" i="1"/>
  <c r="Q733" i="1"/>
  <c r="Q722" i="1"/>
  <c r="Q708" i="1"/>
  <c r="Q697" i="1"/>
  <c r="Q683" i="1"/>
  <c r="Q669" i="1"/>
  <c r="Q660" i="1"/>
  <c r="Q652" i="1"/>
  <c r="Q644" i="1"/>
  <c r="Q636" i="1"/>
  <c r="Q628" i="1"/>
  <c r="Q620" i="1"/>
  <c r="Q612" i="1"/>
  <c r="Q604" i="1"/>
  <c r="Q596" i="1"/>
  <c r="Q588" i="1"/>
  <c r="Q580" i="1"/>
  <c r="Q572" i="1"/>
  <c r="Q564" i="1"/>
  <c r="Q556" i="1"/>
  <c r="Q548" i="1"/>
  <c r="Q540" i="1"/>
  <c r="Q532" i="1"/>
  <c r="Q524" i="1"/>
  <c r="Q516" i="1"/>
  <c r="Q508" i="1"/>
  <c r="Q500" i="1"/>
  <c r="Q492" i="1"/>
  <c r="Q484" i="1"/>
  <c r="Q476" i="1"/>
  <c r="Q468" i="1"/>
  <c r="Q460" i="1"/>
  <c r="Q452" i="1"/>
  <c r="Q444" i="1"/>
  <c r="Q436" i="1"/>
  <c r="Q428" i="1"/>
  <c r="Q420" i="1"/>
  <c r="Q412" i="1"/>
  <c r="Q404" i="1"/>
  <c r="Q396" i="1"/>
  <c r="Q388" i="1"/>
  <c r="Q380" i="1"/>
  <c r="Q372" i="1"/>
  <c r="Q364" i="1"/>
  <c r="Q356" i="1"/>
  <c r="Q348" i="1"/>
  <c r="Q340" i="1"/>
  <c r="Q332" i="1"/>
  <c r="Q324" i="1"/>
  <c r="Q316" i="1"/>
  <c r="Q308" i="1"/>
  <c r="Q300" i="1"/>
  <c r="Q292" i="1"/>
  <c r="Q284" i="1"/>
  <c r="Q276" i="1"/>
  <c r="Q268" i="1"/>
  <c r="Q260" i="1"/>
  <c r="Q252" i="1"/>
  <c r="Q244" i="1"/>
  <c r="Q236" i="1"/>
  <c r="Q228" i="1"/>
  <c r="Q220" i="1"/>
  <c r="Q212" i="1"/>
  <c r="Q204" i="1"/>
  <c r="Q196" i="1"/>
  <c r="Q188" i="1"/>
  <c r="Q180" i="1"/>
  <c r="Q172" i="1"/>
  <c r="Q164" i="1"/>
  <c r="Q156" i="1"/>
  <c r="Q148" i="1"/>
  <c r="Q140" i="1"/>
  <c r="Q132" i="1"/>
  <c r="Q124" i="1"/>
  <c r="Q116" i="1"/>
  <c r="Q108" i="1"/>
  <c r="Q100" i="1"/>
  <c r="Q92" i="1"/>
  <c r="Q84" i="1"/>
  <c r="Q76" i="1"/>
  <c r="Q68" i="1"/>
  <c r="Q60" i="1"/>
  <c r="Q52" i="1"/>
  <c r="Q44" i="1"/>
  <c r="Q36" i="1"/>
  <c r="Q28" i="1"/>
  <c r="Q20" i="1"/>
  <c r="Q12" i="1"/>
  <c r="Q4" i="1"/>
  <c r="Q1862" i="1"/>
  <c r="Q1687" i="1"/>
  <c r="Q1569" i="1"/>
  <c r="Q1464" i="1"/>
  <c r="Q1387" i="1"/>
  <c r="Q1323" i="1"/>
  <c r="Q1259" i="1"/>
  <c r="Q1195" i="1"/>
  <c r="Q1131" i="1"/>
  <c r="Q1105" i="1"/>
  <c r="Q1082" i="1"/>
  <c r="Q1059" i="1"/>
  <c r="Q1041" i="1"/>
  <c r="Q1018" i="1"/>
  <c r="Q995" i="1"/>
  <c r="Q977" i="1"/>
  <c r="Q954" i="1"/>
  <c r="Q931" i="1"/>
  <c r="Q913" i="1"/>
  <c r="Q890" i="1"/>
  <c r="Q867" i="1"/>
  <c r="Q851" i="1"/>
  <c r="Q835" i="1"/>
  <c r="Q821" i="1"/>
  <c r="Q810" i="1"/>
  <c r="Q796" i="1"/>
  <c r="Q785" i="1"/>
  <c r="Q771" i="1"/>
  <c r="Q757" i="1"/>
  <c r="Q746" i="1"/>
  <c r="Q732" i="1"/>
  <c r="Q721" i="1"/>
  <c r="Q707" i="1"/>
  <c r="Q693" i="1"/>
  <c r="Q682" i="1"/>
  <c r="Q668" i="1"/>
  <c r="Q659" i="1"/>
  <c r="Q651" i="1"/>
  <c r="Q643" i="1"/>
  <c r="Q635" i="1"/>
  <c r="Q627" i="1"/>
  <c r="Q619" i="1"/>
  <c r="Q611" i="1"/>
  <c r="Q603" i="1"/>
  <c r="Q595" i="1"/>
  <c r="Q587" i="1"/>
  <c r="Q579" i="1"/>
  <c r="Q571" i="1"/>
  <c r="Q563" i="1"/>
  <c r="Q555" i="1"/>
  <c r="Q547" i="1"/>
  <c r="Q539" i="1"/>
  <c r="Q531" i="1"/>
  <c r="Q523" i="1"/>
  <c r="Q515" i="1"/>
  <c r="Q507" i="1"/>
  <c r="Q499" i="1"/>
  <c r="Q491" i="1"/>
  <c r="Q483" i="1"/>
  <c r="Q475" i="1"/>
  <c r="Q467" i="1"/>
  <c r="Q459" i="1"/>
  <c r="Q451" i="1"/>
  <c r="Q443" i="1"/>
  <c r="Q435" i="1"/>
  <c r="Q427" i="1"/>
  <c r="Q419" i="1"/>
  <c r="Q411" i="1"/>
  <c r="Q403" i="1"/>
  <c r="Q395" i="1"/>
  <c r="Q387" i="1"/>
  <c r="Q379" i="1"/>
  <c r="Q371" i="1"/>
  <c r="Q363" i="1"/>
  <c r="Q355" i="1"/>
  <c r="Q347" i="1"/>
  <c r="Q339" i="1"/>
  <c r="Q331" i="1"/>
  <c r="Q323" i="1"/>
  <c r="Q315" i="1"/>
  <c r="Q307" i="1"/>
  <c r="Q299" i="1"/>
  <c r="Q291" i="1"/>
  <c r="Q283" i="1"/>
  <c r="Q275" i="1"/>
  <c r="Q267" i="1"/>
  <c r="Q259" i="1"/>
  <c r="Q251" i="1"/>
  <c r="Q243" i="1"/>
  <c r="Q235" i="1"/>
  <c r="Q227" i="1"/>
  <c r="Q219" i="1"/>
  <c r="Q211" i="1"/>
  <c r="Q203" i="1"/>
  <c r="Q195" i="1"/>
  <c r="Q187" i="1"/>
  <c r="Q179" i="1"/>
  <c r="Q171" i="1"/>
  <c r="Q163" i="1"/>
  <c r="Q155" i="1"/>
  <c r="Q147" i="1"/>
  <c r="Q139" i="1"/>
  <c r="Q131" i="1"/>
  <c r="Q123" i="1"/>
  <c r="Q115" i="1"/>
  <c r="Q107" i="1"/>
  <c r="Q99" i="1"/>
  <c r="Q91" i="1"/>
  <c r="Q83" i="1"/>
  <c r="Q75" i="1"/>
  <c r="Q67" i="1"/>
  <c r="Q59" i="1"/>
  <c r="Q51" i="1"/>
  <c r="Q43" i="1"/>
  <c r="Q35" i="1"/>
  <c r="Q27" i="1"/>
  <c r="Q19" i="1"/>
  <c r="Q11" i="1"/>
  <c r="Q1832" i="1"/>
  <c r="Q1674" i="1"/>
  <c r="Q1557" i="1"/>
  <c r="Q1452" i="1"/>
  <c r="Q1379" i="1"/>
  <c r="Q1315" i="1"/>
  <c r="Q1251" i="1"/>
  <c r="Q1187" i="1"/>
  <c r="Q1129" i="1"/>
  <c r="Q1099" i="1"/>
  <c r="Q1081" i="1"/>
  <c r="Q1058" i="1"/>
  <c r="Q1035" i="1"/>
  <c r="Q1017" i="1"/>
  <c r="Q994" i="1"/>
  <c r="Q971" i="1"/>
  <c r="Q953" i="1"/>
  <c r="Q930" i="1"/>
  <c r="Q907" i="1"/>
  <c r="Q889" i="1"/>
  <c r="Q866" i="1"/>
  <c r="Q850" i="1"/>
  <c r="Q834" i="1"/>
  <c r="Q820" i="1"/>
  <c r="Q809" i="1"/>
  <c r="Q795" i="1"/>
  <c r="Q781" i="1"/>
  <c r="Q770" i="1"/>
  <c r="Q756" i="1"/>
  <c r="Q745" i="1"/>
  <c r="Q731" i="1"/>
  <c r="Q717" i="1"/>
  <c r="Q706" i="1"/>
  <c r="Q692" i="1"/>
  <c r="Q681" i="1"/>
  <c r="Q667" i="1"/>
  <c r="Q658" i="1"/>
  <c r="Q650" i="1"/>
  <c r="Q642" i="1"/>
  <c r="Q634" i="1"/>
  <c r="Q626" i="1"/>
  <c r="Q618" i="1"/>
  <c r="Q610" i="1"/>
  <c r="Q602" i="1"/>
  <c r="Q594" i="1"/>
  <c r="Q586" i="1"/>
  <c r="Q578" i="1"/>
  <c r="Q570" i="1"/>
  <c r="Q562" i="1"/>
  <c r="Q554" i="1"/>
  <c r="Q546" i="1"/>
  <c r="Q538" i="1"/>
  <c r="Q530" i="1"/>
  <c r="Q522" i="1"/>
  <c r="Q514" i="1"/>
  <c r="Q506" i="1"/>
  <c r="Q498" i="1"/>
  <c r="Q490" i="1"/>
  <c r="Q482" i="1"/>
  <c r="Q474" i="1"/>
  <c r="Q466" i="1"/>
  <c r="Q458" i="1"/>
  <c r="Q450" i="1"/>
  <c r="Q442" i="1"/>
  <c r="Q434" i="1"/>
  <c r="Q426" i="1"/>
  <c r="Q418" i="1"/>
  <c r="Q410" i="1"/>
  <c r="Q402" i="1"/>
  <c r="Q394" i="1"/>
  <c r="Q386" i="1"/>
  <c r="Q378" i="1"/>
  <c r="Q370" i="1"/>
  <c r="Q362" i="1"/>
  <c r="Q354" i="1"/>
  <c r="Q346" i="1"/>
  <c r="Q338" i="1"/>
  <c r="Q330" i="1"/>
  <c r="Q322" i="1"/>
  <c r="Q314" i="1"/>
  <c r="Q306" i="1"/>
  <c r="Q298" i="1"/>
  <c r="Q290" i="1"/>
  <c r="Q282" i="1"/>
  <c r="Q274" i="1"/>
  <c r="Q266" i="1"/>
  <c r="Q258" i="1"/>
  <c r="Q250" i="1"/>
  <c r="Q242" i="1"/>
  <c r="Q234" i="1"/>
  <c r="Q226" i="1"/>
  <c r="Q218" i="1"/>
  <c r="Q210" i="1"/>
  <c r="Q202" i="1"/>
  <c r="Q194" i="1"/>
  <c r="Q186" i="1"/>
  <c r="Q178" i="1"/>
  <c r="Q170" i="1"/>
  <c r="Q162" i="1"/>
  <c r="Q154" i="1"/>
  <c r="Q146" i="1"/>
  <c r="Q138" i="1"/>
  <c r="Q130" i="1"/>
  <c r="Q122" i="1"/>
  <c r="Q114" i="1"/>
  <c r="Q106" i="1"/>
  <c r="Q98" i="1"/>
  <c r="Q90" i="1"/>
  <c r="Q82" i="1"/>
  <c r="Q74" i="1"/>
  <c r="Q66" i="1"/>
  <c r="Q58" i="1"/>
  <c r="Q50" i="1"/>
  <c r="Q42" i="1"/>
  <c r="Q34" i="1"/>
  <c r="Q26" i="1"/>
  <c r="Q18" i="1"/>
  <c r="Q10" i="1"/>
  <c r="Q3" i="1"/>
  <c r="Q1806" i="1"/>
  <c r="Q1658" i="1"/>
  <c r="Q1541" i="1"/>
  <c r="Q1442" i="1"/>
  <c r="Q1371" i="1"/>
  <c r="Q1307" i="1"/>
  <c r="Q1243" i="1"/>
  <c r="Q1179" i="1"/>
  <c r="Q1123" i="1"/>
  <c r="Q1098" i="1"/>
  <c r="Q1075" i="1"/>
  <c r="Q1057" i="1"/>
  <c r="Q1034" i="1"/>
  <c r="Q1011" i="1"/>
  <c r="Q993" i="1"/>
  <c r="Q970" i="1"/>
  <c r="Q947" i="1"/>
  <c r="Q929" i="1"/>
  <c r="Q906" i="1"/>
  <c r="Q883" i="1"/>
  <c r="Q865" i="1"/>
  <c r="Q849" i="1"/>
  <c r="Q833" i="1"/>
  <c r="Q819" i="1"/>
  <c r="Q805" i="1"/>
  <c r="Q794" i="1"/>
  <c r="Q780" i="1"/>
  <c r="Q769" i="1"/>
  <c r="Q755" i="1"/>
  <c r="Q741" i="1"/>
  <c r="Q730" i="1"/>
  <c r="Q716" i="1"/>
  <c r="Q705" i="1"/>
  <c r="Q691" i="1"/>
  <c r="Q677" i="1"/>
  <c r="Q666" i="1"/>
  <c r="Q657" i="1"/>
  <c r="Q649" i="1"/>
  <c r="Q641" i="1"/>
  <c r="Q633" i="1"/>
  <c r="Q625" i="1"/>
  <c r="Q617" i="1"/>
  <c r="Q609" i="1"/>
  <c r="Q601" i="1"/>
  <c r="Q593" i="1"/>
  <c r="Q585" i="1"/>
  <c r="Q577" i="1"/>
  <c r="Q569" i="1"/>
  <c r="Q561" i="1"/>
  <c r="Q553" i="1"/>
  <c r="Q545" i="1"/>
  <c r="Q537" i="1"/>
  <c r="Q529" i="1"/>
  <c r="Q521" i="1"/>
  <c r="Q513" i="1"/>
  <c r="Q505" i="1"/>
  <c r="Q497" i="1"/>
  <c r="Q489" i="1"/>
  <c r="Q481" i="1"/>
  <c r="Q473" i="1"/>
  <c r="Q465" i="1"/>
  <c r="Q457" i="1"/>
  <c r="Q449" i="1"/>
  <c r="Q441" i="1"/>
  <c r="Q433" i="1"/>
  <c r="Q425" i="1"/>
  <c r="Q417" i="1"/>
  <c r="Q409" i="1"/>
  <c r="Q401" i="1"/>
  <c r="Q393" i="1"/>
  <c r="Q385" i="1"/>
  <c r="Q377" i="1"/>
  <c r="Q369" i="1"/>
  <c r="Q361" i="1"/>
  <c r="Q353" i="1"/>
  <c r="Q345" i="1"/>
  <c r="Q337" i="1"/>
  <c r="Q329" i="1"/>
  <c r="Q321" i="1"/>
  <c r="Q313" i="1"/>
  <c r="Q305" i="1"/>
  <c r="Q297" i="1"/>
  <c r="Q289" i="1"/>
  <c r="Q281" i="1"/>
  <c r="Q273" i="1"/>
  <c r="Q265" i="1"/>
  <c r="Q257" i="1"/>
  <c r="Q249" i="1"/>
  <c r="Q241" i="1"/>
  <c r="Q233" i="1"/>
  <c r="Q225" i="1"/>
  <c r="Q217" i="1"/>
  <c r="Q209" i="1"/>
  <c r="Q201" i="1"/>
  <c r="Q193" i="1"/>
  <c r="Q185" i="1"/>
  <c r="Q177" i="1"/>
  <c r="Q169" i="1"/>
  <c r="Q161" i="1"/>
  <c r="Q153" i="1"/>
  <c r="Q145" i="1"/>
  <c r="Q137" i="1"/>
  <c r="Q129" i="1"/>
  <c r="Q121" i="1"/>
  <c r="Q113" i="1"/>
  <c r="Q105" i="1"/>
  <c r="Q97" i="1"/>
  <c r="Q89" i="1"/>
  <c r="Q81" i="1"/>
  <c r="Q73" i="1"/>
  <c r="Q65" i="1"/>
  <c r="Q57" i="1"/>
  <c r="Q49" i="1"/>
  <c r="Q41" i="1"/>
  <c r="Q33" i="1"/>
  <c r="Q25" i="1"/>
  <c r="Q17" i="1"/>
  <c r="Q9" i="1"/>
  <c r="Q1973" i="1"/>
  <c r="Q1760" i="1"/>
  <c r="Q1630" i="1"/>
  <c r="Q1514" i="1"/>
  <c r="Q1420" i="1"/>
  <c r="Q1355" i="1"/>
  <c r="Q1291" i="1"/>
  <c r="Q1227" i="1"/>
  <c r="Q1163" i="1"/>
  <c r="Q1115" i="1"/>
  <c r="Q1091" i="1"/>
  <c r="Q1073" i="1"/>
  <c r="Q1050" i="1"/>
  <c r="Q1027" i="1"/>
  <c r="Q1009" i="1"/>
  <c r="Q986" i="1"/>
  <c r="Q963" i="1"/>
  <c r="Q945" i="1"/>
  <c r="Q922" i="1"/>
  <c r="Q899" i="1"/>
  <c r="Q881" i="1"/>
  <c r="Q859" i="1"/>
  <c r="Q843" i="1"/>
  <c r="Q828" i="1"/>
  <c r="Q817" i="1"/>
  <c r="Q803" i="1"/>
  <c r="Q789" i="1"/>
  <c r="Q778" i="1"/>
  <c r="Q764" i="1"/>
  <c r="Q753" i="1"/>
  <c r="Q739" i="1"/>
  <c r="Q725" i="1"/>
  <c r="Q714" i="1"/>
  <c r="Q700" i="1"/>
  <c r="Q689" i="1"/>
  <c r="Q675" i="1"/>
  <c r="Q664" i="1"/>
  <c r="Q655" i="1"/>
  <c r="Q647" i="1"/>
  <c r="Q639" i="1"/>
  <c r="Q631" i="1"/>
  <c r="Q623" i="1"/>
  <c r="Q615" i="1"/>
  <c r="Q607" i="1"/>
  <c r="Q599" i="1"/>
  <c r="Q591" i="1"/>
  <c r="Q583" i="1"/>
  <c r="Q575" i="1"/>
  <c r="Q567" i="1"/>
  <c r="Q559" i="1"/>
  <c r="Q551" i="1"/>
  <c r="Q543" i="1"/>
  <c r="Q535" i="1"/>
  <c r="Q527" i="1"/>
  <c r="Q519" i="1"/>
  <c r="Q511" i="1"/>
  <c r="Q503" i="1"/>
  <c r="Q495" i="1"/>
  <c r="Q487" i="1"/>
  <c r="Q479" i="1"/>
  <c r="Q471" i="1"/>
  <c r="Q463" i="1"/>
  <c r="Q455" i="1"/>
  <c r="Q447" i="1"/>
  <c r="Q439" i="1"/>
  <c r="Q431" i="1"/>
  <c r="Q423" i="1"/>
  <c r="Q415" i="1"/>
  <c r="Q407" i="1"/>
  <c r="Q399" i="1"/>
  <c r="Q391" i="1"/>
  <c r="Q383" i="1"/>
  <c r="Q375" i="1"/>
  <c r="Q367" i="1"/>
  <c r="Q359" i="1"/>
  <c r="Q351" i="1"/>
  <c r="Q343" i="1"/>
  <c r="Q335" i="1"/>
  <c r="Q327" i="1"/>
  <c r="Q319" i="1"/>
  <c r="Q311" i="1"/>
  <c r="Q303" i="1"/>
  <c r="Q295" i="1"/>
  <c r="Q287" i="1"/>
  <c r="Q279" i="1"/>
  <c r="Q271" i="1"/>
  <c r="Q263" i="1"/>
  <c r="Q255" i="1"/>
  <c r="Q247" i="1"/>
  <c r="Q239" i="1"/>
  <c r="Q231" i="1"/>
  <c r="Q223" i="1"/>
  <c r="Q215" i="1"/>
  <c r="Q207" i="1"/>
  <c r="Q199" i="1"/>
  <c r="Q191" i="1"/>
  <c r="Q183" i="1"/>
  <c r="Q175" i="1"/>
  <c r="Q167" i="1"/>
  <c r="Q159" i="1"/>
  <c r="Q151" i="1"/>
  <c r="Q143" i="1"/>
  <c r="Q135" i="1"/>
  <c r="Q127" i="1"/>
  <c r="Q119" i="1"/>
  <c r="Q111" i="1"/>
  <c r="Q103" i="1"/>
  <c r="Q95" i="1"/>
  <c r="Q87" i="1"/>
  <c r="Q79" i="1"/>
  <c r="Q71" i="1"/>
  <c r="Q63" i="1"/>
  <c r="Q55" i="1"/>
  <c r="Q47" i="1"/>
  <c r="Q39" i="1"/>
  <c r="Q31" i="1"/>
  <c r="Q23" i="1"/>
  <c r="Q15" i="1"/>
  <c r="Q7" i="1"/>
  <c r="Q1528" i="1"/>
  <c r="Q1235" i="1"/>
  <c r="Q1074" i="1"/>
  <c r="Q987" i="1"/>
  <c r="Q905" i="1"/>
  <c r="Q829" i="1"/>
  <c r="Q779" i="1"/>
  <c r="Q729" i="1"/>
  <c r="Q676" i="1"/>
  <c r="Q640" i="1"/>
  <c r="Q608" i="1"/>
  <c r="Q576" i="1"/>
  <c r="Q544" i="1"/>
  <c r="Q512" i="1"/>
  <c r="Q480" i="1"/>
  <c r="Q448" i="1"/>
  <c r="Q416" i="1"/>
  <c r="Q384" i="1"/>
  <c r="Q352" i="1"/>
  <c r="Q320" i="1"/>
  <c r="Q288" i="1"/>
  <c r="Q256" i="1"/>
  <c r="Q224" i="1"/>
  <c r="Q192" i="1"/>
  <c r="Q160" i="1"/>
  <c r="Q128" i="1"/>
  <c r="Q96" i="1"/>
  <c r="Q64" i="1"/>
  <c r="Q32" i="1"/>
  <c r="Q1500" i="1"/>
  <c r="Q1219" i="1"/>
  <c r="Q1067" i="1"/>
  <c r="Q985" i="1"/>
  <c r="Q898" i="1"/>
  <c r="Q827" i="1"/>
  <c r="Q777" i="1"/>
  <c r="Q724" i="1"/>
  <c r="Q674" i="1"/>
  <c r="Q638" i="1"/>
  <c r="Q606" i="1"/>
  <c r="Q574" i="1"/>
  <c r="Q542" i="1"/>
  <c r="Q510" i="1"/>
  <c r="Q478" i="1"/>
  <c r="Q446" i="1"/>
  <c r="Q414" i="1"/>
  <c r="Q382" i="1"/>
  <c r="Q350" i="1"/>
  <c r="Q318" i="1"/>
  <c r="Q286" i="1"/>
  <c r="Q254" i="1"/>
  <c r="Q222" i="1"/>
  <c r="Q190" i="1"/>
  <c r="Q158" i="1"/>
  <c r="Q126" i="1"/>
  <c r="Q94" i="1"/>
  <c r="Q62" i="1"/>
  <c r="Q30" i="1"/>
  <c r="Q1432" i="1"/>
  <c r="Q1171" i="1"/>
  <c r="Q1051" i="1"/>
  <c r="Q969" i="1"/>
  <c r="Q882" i="1"/>
  <c r="Q818" i="1"/>
  <c r="Q765" i="1"/>
  <c r="Q715" i="1"/>
  <c r="Q665" i="1"/>
  <c r="Q632" i="1"/>
  <c r="Q600" i="1"/>
  <c r="Q568" i="1"/>
  <c r="Q536" i="1"/>
  <c r="Q504" i="1"/>
  <c r="Q472" i="1"/>
  <c r="Q440" i="1"/>
  <c r="Q408" i="1"/>
  <c r="Q376" i="1"/>
  <c r="Q344" i="1"/>
  <c r="Q312" i="1"/>
  <c r="Q280" i="1"/>
  <c r="Q248" i="1"/>
  <c r="Q216" i="1"/>
  <c r="Q184" i="1"/>
  <c r="Q152" i="1"/>
  <c r="Q120" i="1"/>
  <c r="Q88" i="1"/>
  <c r="Q56" i="1"/>
  <c r="Q24" i="1"/>
  <c r="Q1948" i="1"/>
  <c r="Q1411" i="1"/>
  <c r="Q1155" i="1"/>
  <c r="Q1049" i="1"/>
  <c r="Q962" i="1"/>
  <c r="Q875" i="1"/>
  <c r="Q813" i="1"/>
  <c r="Q763" i="1"/>
  <c r="Q713" i="1"/>
  <c r="Q663" i="1"/>
  <c r="Q630" i="1"/>
  <c r="Q598" i="1"/>
  <c r="Q566" i="1"/>
  <c r="Q534" i="1"/>
  <c r="Q502" i="1"/>
  <c r="Q470" i="1"/>
  <c r="Q438" i="1"/>
  <c r="Q406" i="1"/>
  <c r="Q374" i="1"/>
  <c r="Q342" i="1"/>
  <c r="Q310" i="1"/>
  <c r="Q278" i="1"/>
  <c r="Q246" i="1"/>
  <c r="Q214" i="1"/>
  <c r="Q182" i="1"/>
  <c r="Q150" i="1"/>
  <c r="Q118" i="1"/>
  <c r="Q86" i="1"/>
  <c r="Q54" i="1"/>
  <c r="Q22" i="1"/>
  <c r="Q1784" i="1"/>
  <c r="Q1363" i="1"/>
  <c r="Q1121" i="1"/>
  <c r="Q1033" i="1"/>
  <c r="Q946" i="1"/>
  <c r="Q861" i="1"/>
  <c r="Q804" i="1"/>
  <c r="Q754" i="1"/>
  <c r="Q701" i="1"/>
  <c r="Q656" i="1"/>
  <c r="Q624" i="1"/>
  <c r="Q592" i="1"/>
  <c r="Q560" i="1"/>
  <c r="Q528" i="1"/>
  <c r="Q496" i="1"/>
  <c r="Q464" i="1"/>
  <c r="Q432" i="1"/>
  <c r="Q400" i="1"/>
  <c r="Q368" i="1"/>
  <c r="Q336" i="1"/>
  <c r="Q304" i="1"/>
  <c r="Q272" i="1"/>
  <c r="Q240" i="1"/>
  <c r="Q208" i="1"/>
  <c r="Q176" i="1"/>
  <c r="Q144" i="1"/>
  <c r="Q112" i="1"/>
  <c r="Q80" i="1"/>
  <c r="Q48" i="1"/>
  <c r="Q16" i="1"/>
  <c r="Q1642" i="1"/>
  <c r="Q1299" i="1"/>
  <c r="Q1097" i="1"/>
  <c r="Q1010" i="1"/>
  <c r="Q923" i="1"/>
  <c r="Q845" i="1"/>
  <c r="Q793" i="1"/>
  <c r="Q740" i="1"/>
  <c r="Q690" i="1"/>
  <c r="Q648" i="1"/>
  <c r="Q616" i="1"/>
  <c r="Q584" i="1"/>
  <c r="Q552" i="1"/>
  <c r="Q520" i="1"/>
  <c r="Q488" i="1"/>
  <c r="Q456" i="1"/>
  <c r="Q424" i="1"/>
  <c r="Q392" i="1"/>
  <c r="Q360" i="1"/>
  <c r="Q328" i="1"/>
  <c r="Q296" i="1"/>
  <c r="Q264" i="1"/>
  <c r="Q232" i="1"/>
  <c r="Q200" i="1"/>
  <c r="Q168" i="1"/>
  <c r="Q136" i="1"/>
  <c r="Q104" i="1"/>
  <c r="Q72" i="1"/>
  <c r="Q40" i="1"/>
  <c r="Q8" i="1"/>
  <c r="Q1742" i="1"/>
  <c r="Q939" i="1"/>
  <c r="Q699" i="1"/>
  <c r="Q558" i="1"/>
  <c r="Q430" i="1"/>
  <c r="Q302" i="1"/>
  <c r="Q174" i="1"/>
  <c r="Q46" i="1"/>
  <c r="Q1614" i="1"/>
  <c r="Q921" i="1"/>
  <c r="Q685" i="1"/>
  <c r="Q550" i="1"/>
  <c r="Q422" i="1"/>
  <c r="Q294" i="1"/>
  <c r="Q166" i="1"/>
  <c r="Q38" i="1"/>
  <c r="Q1347" i="1"/>
  <c r="Q858" i="1"/>
  <c r="Q654" i="1"/>
  <c r="Q526" i="1"/>
  <c r="Q398" i="1"/>
  <c r="Q270" i="1"/>
  <c r="Q142" i="1"/>
  <c r="Q14" i="1"/>
  <c r="Q1283" i="1"/>
  <c r="Q842" i="1"/>
  <c r="Q646" i="1"/>
  <c r="Q518" i="1"/>
  <c r="Q390" i="1"/>
  <c r="Q262" i="1"/>
  <c r="Q134" i="1"/>
  <c r="Q6" i="1"/>
  <c r="Q1113" i="1"/>
  <c r="Q802" i="1"/>
  <c r="Q622" i="1"/>
  <c r="Q494" i="1"/>
  <c r="Q366" i="1"/>
  <c r="Q238" i="1"/>
  <c r="Q110" i="1"/>
  <c r="Q1026" i="1"/>
  <c r="Q749" i="1"/>
  <c r="Q590" i="1"/>
  <c r="Q462" i="1"/>
  <c r="Q334" i="1"/>
  <c r="Q206" i="1"/>
  <c r="Q78" i="1"/>
  <c r="Q1090" i="1"/>
  <c r="Q358" i="1"/>
  <c r="Q1003" i="1"/>
  <c r="Q326" i="1"/>
  <c r="Q788" i="1"/>
  <c r="Q230" i="1"/>
  <c r="Q738" i="1"/>
  <c r="Q198" i="1"/>
  <c r="Q614" i="1"/>
  <c r="Q102" i="1"/>
  <c r="Q486" i="1"/>
  <c r="Q582" i="1"/>
  <c r="Q454" i="1"/>
  <c r="Q70" i="1"/>
  <c r="R2002" i="1"/>
  <c r="R1994" i="1"/>
  <c r="R1986" i="1"/>
  <c r="R1978" i="1"/>
  <c r="R1970" i="1"/>
  <c r="R1962" i="1"/>
  <c r="R1954" i="1"/>
  <c r="R1946" i="1"/>
  <c r="R1938" i="1"/>
  <c r="R1930" i="1"/>
  <c r="R1922" i="1"/>
  <c r="R1914" i="1"/>
  <c r="R1906" i="1"/>
  <c r="R1898" i="1"/>
  <c r="R1890" i="1"/>
  <c r="R1882" i="1"/>
  <c r="R1874" i="1"/>
  <c r="R1866" i="1"/>
  <c r="R1858" i="1"/>
  <c r="R1850" i="1"/>
  <c r="R1842" i="1"/>
  <c r="R1834" i="1"/>
  <c r="R1826" i="1"/>
  <c r="R1818" i="1"/>
  <c r="R1810" i="1"/>
  <c r="R1802" i="1"/>
  <c r="R1794" i="1"/>
  <c r="R1786" i="1"/>
  <c r="R1778" i="1"/>
  <c r="R1770" i="1"/>
  <c r="R1762" i="1"/>
  <c r="R1754" i="1"/>
  <c r="R1746" i="1"/>
  <c r="R1738" i="1"/>
  <c r="R1730" i="1"/>
  <c r="R1722" i="1"/>
  <c r="R1714" i="1"/>
  <c r="R1706" i="1"/>
  <c r="R1698" i="1"/>
  <c r="R1690" i="1"/>
  <c r="R1682" i="1"/>
  <c r="R1674" i="1"/>
  <c r="R1666" i="1"/>
  <c r="R1658" i="1"/>
  <c r="R1650" i="1"/>
  <c r="R1642" i="1"/>
  <c r="R1634" i="1"/>
  <c r="R1626" i="1"/>
  <c r="R1618" i="1"/>
  <c r="R1610" i="1"/>
  <c r="R1602" i="1"/>
  <c r="R1594" i="1"/>
  <c r="R1586" i="1"/>
  <c r="R1578" i="1"/>
  <c r="R1570" i="1"/>
  <c r="R1562" i="1"/>
  <c r="R1554" i="1"/>
  <c r="R1546" i="1"/>
  <c r="R1538" i="1"/>
  <c r="R1530" i="1"/>
  <c r="R1522" i="1"/>
  <c r="R1514" i="1"/>
  <c r="R1506" i="1"/>
  <c r="R1498" i="1"/>
  <c r="R1490" i="1"/>
  <c r="R1482" i="1"/>
  <c r="R1474" i="1"/>
  <c r="R1466" i="1"/>
  <c r="R1458" i="1"/>
  <c r="R1450" i="1"/>
  <c r="R1442" i="1"/>
  <c r="R1434" i="1"/>
  <c r="R1426" i="1"/>
  <c r="R1418" i="1"/>
  <c r="R1410" i="1"/>
  <c r="R1402" i="1"/>
  <c r="R1394" i="1"/>
  <c r="R1386" i="1"/>
  <c r="R1378" i="1"/>
  <c r="R1370" i="1"/>
  <c r="R1362" i="1"/>
  <c r="R1354" i="1"/>
  <c r="R1346" i="1"/>
  <c r="R1338" i="1"/>
  <c r="R1330" i="1"/>
  <c r="R2001" i="1"/>
  <c r="R1993" i="1"/>
  <c r="R1985" i="1"/>
  <c r="R1977" i="1"/>
  <c r="R1969" i="1"/>
  <c r="R1961" i="1"/>
  <c r="R1953" i="1"/>
  <c r="R1945" i="1"/>
  <c r="R1937" i="1"/>
  <c r="R1929" i="1"/>
  <c r="R1921" i="1"/>
  <c r="R1913" i="1"/>
  <c r="R1905" i="1"/>
  <c r="R1897" i="1"/>
  <c r="R1889" i="1"/>
  <c r="R1881" i="1"/>
  <c r="R1873" i="1"/>
  <c r="R1865" i="1"/>
  <c r="R1857" i="1"/>
  <c r="R1849" i="1"/>
  <c r="R1841" i="1"/>
  <c r="R1833" i="1"/>
  <c r="R1825" i="1"/>
  <c r="R1817" i="1"/>
  <c r="R1809" i="1"/>
  <c r="R1801" i="1"/>
  <c r="R1793" i="1"/>
  <c r="R1785" i="1"/>
  <c r="R1777" i="1"/>
  <c r="R1769" i="1"/>
  <c r="R1761" i="1"/>
  <c r="R1753" i="1"/>
  <c r="R1745" i="1"/>
  <c r="R1737" i="1"/>
  <c r="R1729" i="1"/>
  <c r="R1721" i="1"/>
  <c r="R1713" i="1"/>
  <c r="R1705" i="1"/>
  <c r="R1697" i="1"/>
  <c r="R1689" i="1"/>
  <c r="R1681" i="1"/>
  <c r="R1673" i="1"/>
  <c r="R1665" i="1"/>
  <c r="R1657" i="1"/>
  <c r="R1649" i="1"/>
  <c r="R1641" i="1"/>
  <c r="R1633" i="1"/>
  <c r="R1625" i="1"/>
  <c r="R1617" i="1"/>
  <c r="R1609" i="1"/>
  <c r="R1601" i="1"/>
  <c r="R1593" i="1"/>
  <c r="R1585" i="1"/>
  <c r="R1577" i="1"/>
  <c r="R1569" i="1"/>
  <c r="R1561" i="1"/>
  <c r="R1553" i="1"/>
  <c r="R1545" i="1"/>
  <c r="R1537" i="1"/>
  <c r="R1529" i="1"/>
  <c r="R1521" i="1"/>
  <c r="R1513" i="1"/>
  <c r="R1505" i="1"/>
  <c r="R1497" i="1"/>
  <c r="R1489" i="1"/>
  <c r="R1481" i="1"/>
  <c r="R1473" i="1"/>
  <c r="R1465" i="1"/>
  <c r="R1457" i="1"/>
  <c r="R1449" i="1"/>
  <c r="R1441" i="1"/>
  <c r="R1433" i="1"/>
  <c r="R1425" i="1"/>
  <c r="R1417" i="1"/>
  <c r="R1409" i="1"/>
  <c r="R1401" i="1"/>
  <c r="R1393" i="1"/>
  <c r="R1385" i="1"/>
  <c r="R1377" i="1"/>
  <c r="R1369" i="1"/>
  <c r="R1361" i="1"/>
  <c r="R1353" i="1"/>
  <c r="R1345" i="1"/>
  <c r="R1337" i="1"/>
  <c r="R1329" i="1"/>
  <c r="R2000" i="1"/>
  <c r="R1992" i="1"/>
  <c r="R1984" i="1"/>
  <c r="R1976" i="1"/>
  <c r="R1968" i="1"/>
  <c r="R1960" i="1"/>
  <c r="R1952" i="1"/>
  <c r="R1944" i="1"/>
  <c r="R1936" i="1"/>
  <c r="R1928" i="1"/>
  <c r="R1920" i="1"/>
  <c r="R1912" i="1"/>
  <c r="R1904" i="1"/>
  <c r="R1896" i="1"/>
  <c r="R1888" i="1"/>
  <c r="R1880" i="1"/>
  <c r="R1872" i="1"/>
  <c r="R1864" i="1"/>
  <c r="R1856" i="1"/>
  <c r="R1848" i="1"/>
  <c r="R1840" i="1"/>
  <c r="R1832" i="1"/>
  <c r="R1824" i="1"/>
  <c r="R1816" i="1"/>
  <c r="R1808" i="1"/>
  <c r="R1800" i="1"/>
  <c r="R1792" i="1"/>
  <c r="R1784" i="1"/>
  <c r="R1776" i="1"/>
  <c r="R1768" i="1"/>
  <c r="R1760" i="1"/>
  <c r="R1752" i="1"/>
  <c r="R1744" i="1"/>
  <c r="R1736" i="1"/>
  <c r="R1728" i="1"/>
  <c r="R1720" i="1"/>
  <c r="R1712" i="1"/>
  <c r="R1704" i="1"/>
  <c r="R1696" i="1"/>
  <c r="R1688" i="1"/>
  <c r="R1680" i="1"/>
  <c r="R1672" i="1"/>
  <c r="R1664" i="1"/>
  <c r="R1656" i="1"/>
  <c r="R1648" i="1"/>
  <c r="R1640" i="1"/>
  <c r="R1632" i="1"/>
  <c r="R1624" i="1"/>
  <c r="R1616" i="1"/>
  <c r="R1608" i="1"/>
  <c r="R1600" i="1"/>
  <c r="R1592" i="1"/>
  <c r="R1584" i="1"/>
  <c r="R1576" i="1"/>
  <c r="R1568" i="1"/>
  <c r="R1560" i="1"/>
  <c r="R1552" i="1"/>
  <c r="R1544" i="1"/>
  <c r="R1536" i="1"/>
  <c r="R1528" i="1"/>
  <c r="R1520" i="1"/>
  <c r="R1512" i="1"/>
  <c r="R1504" i="1"/>
  <c r="R1496" i="1"/>
  <c r="R1488" i="1"/>
  <c r="R1480" i="1"/>
  <c r="R1472" i="1"/>
  <c r="R1464" i="1"/>
  <c r="R1456" i="1"/>
  <c r="R1448" i="1"/>
  <c r="R1440" i="1"/>
  <c r="R1432" i="1"/>
  <c r="R1424" i="1"/>
  <c r="R1416" i="1"/>
  <c r="R1408" i="1"/>
  <c r="R1400" i="1"/>
  <c r="R1392" i="1"/>
  <c r="R1384" i="1"/>
  <c r="R1376" i="1"/>
  <c r="R1368" i="1"/>
  <c r="R1360" i="1"/>
  <c r="R1352" i="1"/>
  <c r="R1344" i="1"/>
  <c r="R1336" i="1"/>
  <c r="R1328" i="1"/>
  <c r="R1998" i="1"/>
  <c r="R1990" i="1"/>
  <c r="R1982" i="1"/>
  <c r="R1974" i="1"/>
  <c r="R1966" i="1"/>
  <c r="R1958" i="1"/>
  <c r="R1950" i="1"/>
  <c r="R1942" i="1"/>
  <c r="R1934" i="1"/>
  <c r="R1926" i="1"/>
  <c r="R1918" i="1"/>
  <c r="R1910" i="1"/>
  <c r="R1902" i="1"/>
  <c r="R1894" i="1"/>
  <c r="R1886" i="1"/>
  <c r="R1878" i="1"/>
  <c r="R1870" i="1"/>
  <c r="R1862" i="1"/>
  <c r="R1854" i="1"/>
  <c r="R1846" i="1"/>
  <c r="R1838" i="1"/>
  <c r="R1830" i="1"/>
  <c r="R1822" i="1"/>
  <c r="R1814" i="1"/>
  <c r="R1806" i="1"/>
  <c r="R1798" i="1"/>
  <c r="R1790" i="1"/>
  <c r="R1782" i="1"/>
  <c r="R1774" i="1"/>
  <c r="R1766" i="1"/>
  <c r="R1758" i="1"/>
  <c r="R1750" i="1"/>
  <c r="R1742" i="1"/>
  <c r="R1734" i="1"/>
  <c r="R1726" i="1"/>
  <c r="R1718" i="1"/>
  <c r="R1710" i="1"/>
  <c r="R1702" i="1"/>
  <c r="R1694" i="1"/>
  <c r="R1686" i="1"/>
  <c r="R1678" i="1"/>
  <c r="R1670" i="1"/>
  <c r="R1662" i="1"/>
  <c r="R1654" i="1"/>
  <c r="R1646" i="1"/>
  <c r="R1638" i="1"/>
  <c r="R1630" i="1"/>
  <c r="R1622" i="1"/>
  <c r="R1614" i="1"/>
  <c r="R1606" i="1"/>
  <c r="R1598" i="1"/>
  <c r="R1590" i="1"/>
  <c r="R1582" i="1"/>
  <c r="R1574" i="1"/>
  <c r="R1566" i="1"/>
  <c r="R1558" i="1"/>
  <c r="R1550" i="1"/>
  <c r="R1542" i="1"/>
  <c r="R1534" i="1"/>
  <c r="R1526" i="1"/>
  <c r="R1518" i="1"/>
  <c r="R1510" i="1"/>
  <c r="R1502" i="1"/>
  <c r="R1494" i="1"/>
  <c r="R1486" i="1"/>
  <c r="R1478" i="1"/>
  <c r="R1470" i="1"/>
  <c r="R1462" i="1"/>
  <c r="R1454" i="1"/>
  <c r="R1446" i="1"/>
  <c r="R1438" i="1"/>
  <c r="R1430" i="1"/>
  <c r="R1422" i="1"/>
  <c r="R1414" i="1"/>
  <c r="R1406" i="1"/>
  <c r="R1398" i="1"/>
  <c r="R1390" i="1"/>
  <c r="R1382" i="1"/>
  <c r="R1374" i="1"/>
  <c r="R1366" i="1"/>
  <c r="R1358" i="1"/>
  <c r="R1350" i="1"/>
  <c r="R1342" i="1"/>
  <c r="R1334" i="1"/>
  <c r="R1326" i="1"/>
  <c r="R1997" i="1"/>
  <c r="R1989" i="1"/>
  <c r="R1981" i="1"/>
  <c r="R1973" i="1"/>
  <c r="R1965" i="1"/>
  <c r="R1957" i="1"/>
  <c r="R1949" i="1"/>
  <c r="R1941" i="1"/>
  <c r="R1933" i="1"/>
  <c r="R1925" i="1"/>
  <c r="R1917" i="1"/>
  <c r="R1909" i="1"/>
  <c r="R1901" i="1"/>
  <c r="R1893" i="1"/>
  <c r="R1885" i="1"/>
  <c r="R1877" i="1"/>
  <c r="R1869" i="1"/>
  <c r="R1861" i="1"/>
  <c r="R1853" i="1"/>
  <c r="R1845" i="1"/>
  <c r="R1837" i="1"/>
  <c r="R1829" i="1"/>
  <c r="R1821" i="1"/>
  <c r="R1813" i="1"/>
  <c r="R1805" i="1"/>
  <c r="R1797" i="1"/>
  <c r="R1789" i="1"/>
  <c r="R1781" i="1"/>
  <c r="R1773" i="1"/>
  <c r="R1765" i="1"/>
  <c r="R1757" i="1"/>
  <c r="R1749" i="1"/>
  <c r="R1741" i="1"/>
  <c r="R1733" i="1"/>
  <c r="R1725" i="1"/>
  <c r="R1717" i="1"/>
  <c r="R1709" i="1"/>
  <c r="R1701" i="1"/>
  <c r="R1693" i="1"/>
  <c r="R1685" i="1"/>
  <c r="R1677" i="1"/>
  <c r="R1669" i="1"/>
  <c r="R1661" i="1"/>
  <c r="R1653" i="1"/>
  <c r="R1645" i="1"/>
  <c r="R1637" i="1"/>
  <c r="R1629" i="1"/>
  <c r="R1621" i="1"/>
  <c r="R1613" i="1"/>
  <c r="R1605" i="1"/>
  <c r="R1597" i="1"/>
  <c r="R1589" i="1"/>
  <c r="R1581" i="1"/>
  <c r="R1573" i="1"/>
  <c r="R1565" i="1"/>
  <c r="R1557" i="1"/>
  <c r="R1549" i="1"/>
  <c r="R1541" i="1"/>
  <c r="R1533" i="1"/>
  <c r="R1525" i="1"/>
  <c r="R1517" i="1"/>
  <c r="R1509" i="1"/>
  <c r="R1501" i="1"/>
  <c r="R1493" i="1"/>
  <c r="R1485" i="1"/>
  <c r="R1477" i="1"/>
  <c r="R1999" i="1"/>
  <c r="R1979" i="1"/>
  <c r="R1956" i="1"/>
  <c r="R1935" i="1"/>
  <c r="R1915" i="1"/>
  <c r="R1892" i="1"/>
  <c r="R1871" i="1"/>
  <c r="R1851" i="1"/>
  <c r="R1828" i="1"/>
  <c r="R1807" i="1"/>
  <c r="R1787" i="1"/>
  <c r="R1764" i="1"/>
  <c r="R1743" i="1"/>
  <c r="R1723" i="1"/>
  <c r="R1700" i="1"/>
  <c r="R1679" i="1"/>
  <c r="R1659" i="1"/>
  <c r="R1636" i="1"/>
  <c r="R1615" i="1"/>
  <c r="R1595" i="1"/>
  <c r="R1572" i="1"/>
  <c r="R1551" i="1"/>
  <c r="R1531" i="1"/>
  <c r="R1508" i="1"/>
  <c r="R1487" i="1"/>
  <c r="R1468" i="1"/>
  <c r="R1452" i="1"/>
  <c r="R1436" i="1"/>
  <c r="R1420" i="1"/>
  <c r="R1404" i="1"/>
  <c r="R1388" i="1"/>
  <c r="R1372" i="1"/>
  <c r="R1356" i="1"/>
  <c r="R1340" i="1"/>
  <c r="R1324" i="1"/>
  <c r="R1316" i="1"/>
  <c r="R1308" i="1"/>
  <c r="R1300" i="1"/>
  <c r="R1292" i="1"/>
  <c r="R1284" i="1"/>
  <c r="R1276" i="1"/>
  <c r="R1268" i="1"/>
  <c r="R1260" i="1"/>
  <c r="R1252" i="1"/>
  <c r="R1244" i="1"/>
  <c r="R1236" i="1"/>
  <c r="R1228" i="1"/>
  <c r="R1220" i="1"/>
  <c r="R1212" i="1"/>
  <c r="R1204" i="1"/>
  <c r="R1196" i="1"/>
  <c r="R1188" i="1"/>
  <c r="R1180" i="1"/>
  <c r="R1172" i="1"/>
  <c r="R1164" i="1"/>
  <c r="R1156" i="1"/>
  <c r="R1148" i="1"/>
  <c r="R1140" i="1"/>
  <c r="R1132" i="1"/>
  <c r="R1124" i="1"/>
  <c r="R1116" i="1"/>
  <c r="R1108" i="1"/>
  <c r="R1100" i="1"/>
  <c r="R1092" i="1"/>
  <c r="R1084" i="1"/>
  <c r="R1076" i="1"/>
  <c r="R1068" i="1"/>
  <c r="R1060" i="1"/>
  <c r="R1052" i="1"/>
  <c r="R1044" i="1"/>
  <c r="R1036" i="1"/>
  <c r="R1028" i="1"/>
  <c r="R1020" i="1"/>
  <c r="R1012" i="1"/>
  <c r="R1004" i="1"/>
  <c r="R996" i="1"/>
  <c r="R988" i="1"/>
  <c r="R980" i="1"/>
  <c r="R972" i="1"/>
  <c r="R964" i="1"/>
  <c r="R956" i="1"/>
  <c r="R948" i="1"/>
  <c r="R940" i="1"/>
  <c r="R932" i="1"/>
  <c r="R924" i="1"/>
  <c r="R916" i="1"/>
  <c r="R908" i="1"/>
  <c r="R900" i="1"/>
  <c r="R892" i="1"/>
  <c r="R884" i="1"/>
  <c r="R876" i="1"/>
  <c r="R868" i="1"/>
  <c r="R860" i="1"/>
  <c r="R852" i="1"/>
  <c r="R844" i="1"/>
  <c r="R836" i="1"/>
  <c r="R828" i="1"/>
  <c r="R820" i="1"/>
  <c r="R812" i="1"/>
  <c r="R804" i="1"/>
  <c r="R796" i="1"/>
  <c r="R788" i="1"/>
  <c r="R780" i="1"/>
  <c r="R772" i="1"/>
  <c r="R764" i="1"/>
  <c r="R756" i="1"/>
  <c r="R748" i="1"/>
  <c r="R740" i="1"/>
  <c r="R732" i="1"/>
  <c r="R724" i="1"/>
  <c r="R716" i="1"/>
  <c r="R708" i="1"/>
  <c r="R700" i="1"/>
  <c r="R692" i="1"/>
  <c r="R684" i="1"/>
  <c r="R676" i="1"/>
  <c r="R668" i="1"/>
  <c r="R660" i="1"/>
  <c r="R652" i="1"/>
  <c r="R644" i="1"/>
  <c r="R636" i="1"/>
  <c r="R628" i="1"/>
  <c r="R620" i="1"/>
  <c r="R612" i="1"/>
  <c r="R604" i="1"/>
  <c r="R596" i="1"/>
  <c r="R588" i="1"/>
  <c r="R580" i="1"/>
  <c r="R572" i="1"/>
  <c r="R564" i="1"/>
  <c r="R556" i="1"/>
  <c r="R548" i="1"/>
  <c r="R540" i="1"/>
  <c r="R532" i="1"/>
  <c r="R524" i="1"/>
  <c r="R1996" i="1"/>
  <c r="R1975" i="1"/>
  <c r="R1955" i="1"/>
  <c r="R1932" i="1"/>
  <c r="R1911" i="1"/>
  <c r="R1891" i="1"/>
  <c r="R1868" i="1"/>
  <c r="R1847" i="1"/>
  <c r="R1827" i="1"/>
  <c r="R1804" i="1"/>
  <c r="R1783" i="1"/>
  <c r="R1763" i="1"/>
  <c r="R1740" i="1"/>
  <c r="R1719" i="1"/>
  <c r="R1699" i="1"/>
  <c r="R1676" i="1"/>
  <c r="R1655" i="1"/>
  <c r="R1635" i="1"/>
  <c r="R1612" i="1"/>
  <c r="R1591" i="1"/>
  <c r="R1571" i="1"/>
  <c r="R1548" i="1"/>
  <c r="R1527" i="1"/>
  <c r="R1507" i="1"/>
  <c r="R1484" i="1"/>
  <c r="R1467" i="1"/>
  <c r="R1451" i="1"/>
  <c r="R1435" i="1"/>
  <c r="R1419" i="1"/>
  <c r="R1403" i="1"/>
  <c r="R1387" i="1"/>
  <c r="R1371" i="1"/>
  <c r="R1355" i="1"/>
  <c r="R1339" i="1"/>
  <c r="R1323" i="1"/>
  <c r="R1315" i="1"/>
  <c r="R1307" i="1"/>
  <c r="R1299" i="1"/>
  <c r="R1291" i="1"/>
  <c r="R1283" i="1"/>
  <c r="R1275" i="1"/>
  <c r="R1267" i="1"/>
  <c r="R1259" i="1"/>
  <c r="R1251" i="1"/>
  <c r="R1243" i="1"/>
  <c r="R1235" i="1"/>
  <c r="R1227" i="1"/>
  <c r="R1219" i="1"/>
  <c r="R1211" i="1"/>
  <c r="R1203" i="1"/>
  <c r="R1195" i="1"/>
  <c r="R1187" i="1"/>
  <c r="R1179" i="1"/>
  <c r="R1171" i="1"/>
  <c r="R1163" i="1"/>
  <c r="R1155" i="1"/>
  <c r="R1147" i="1"/>
  <c r="R1139" i="1"/>
  <c r="R1131" i="1"/>
  <c r="R1123" i="1"/>
  <c r="R1115" i="1"/>
  <c r="R1107" i="1"/>
  <c r="R1099" i="1"/>
  <c r="R1091" i="1"/>
  <c r="R1083" i="1"/>
  <c r="R1075" i="1"/>
  <c r="R1067" i="1"/>
  <c r="R1059" i="1"/>
  <c r="R1051" i="1"/>
  <c r="R1043" i="1"/>
  <c r="R1035" i="1"/>
  <c r="R1027" i="1"/>
  <c r="R1019" i="1"/>
  <c r="R1011" i="1"/>
  <c r="R1003" i="1"/>
  <c r="R995" i="1"/>
  <c r="R987" i="1"/>
  <c r="R979" i="1"/>
  <c r="R971" i="1"/>
  <c r="R963" i="1"/>
  <c r="R955" i="1"/>
  <c r="R947" i="1"/>
  <c r="R939" i="1"/>
  <c r="R931" i="1"/>
  <c r="R923" i="1"/>
  <c r="R915" i="1"/>
  <c r="R907" i="1"/>
  <c r="R899" i="1"/>
  <c r="R891" i="1"/>
  <c r="R883" i="1"/>
  <c r="R875" i="1"/>
  <c r="R867" i="1"/>
  <c r="R859" i="1"/>
  <c r="R851" i="1"/>
  <c r="R843" i="1"/>
  <c r="R835" i="1"/>
  <c r="R827" i="1"/>
  <c r="R819" i="1"/>
  <c r="R811" i="1"/>
  <c r="R803" i="1"/>
  <c r="R795" i="1"/>
  <c r="R787" i="1"/>
  <c r="R779" i="1"/>
  <c r="R771" i="1"/>
  <c r="R763" i="1"/>
  <c r="R755" i="1"/>
  <c r="R747" i="1"/>
  <c r="R739" i="1"/>
  <c r="R731" i="1"/>
  <c r="R723" i="1"/>
  <c r="R715" i="1"/>
  <c r="R707" i="1"/>
  <c r="R699" i="1"/>
  <c r="R691" i="1"/>
  <c r="R683" i="1"/>
  <c r="R675" i="1"/>
  <c r="R667" i="1"/>
  <c r="R659" i="1"/>
  <c r="R651" i="1"/>
  <c r="R643" i="1"/>
  <c r="R635" i="1"/>
  <c r="R627" i="1"/>
  <c r="R619" i="1"/>
  <c r="R611" i="1"/>
  <c r="R603" i="1"/>
  <c r="R595" i="1"/>
  <c r="R587" i="1"/>
  <c r="R579" i="1"/>
  <c r="R571" i="1"/>
  <c r="R563" i="1"/>
  <c r="R555" i="1"/>
  <c r="R547" i="1"/>
  <c r="R539" i="1"/>
  <c r="R531" i="1"/>
  <c r="R523" i="1"/>
  <c r="R515" i="1"/>
  <c r="R507" i="1"/>
  <c r="R499" i="1"/>
  <c r="R491" i="1"/>
  <c r="R483" i="1"/>
  <c r="R475" i="1"/>
  <c r="R467" i="1"/>
  <c r="R459" i="1"/>
  <c r="R451" i="1"/>
  <c r="R443" i="1"/>
  <c r="R435" i="1"/>
  <c r="R427" i="1"/>
  <c r="R419" i="1"/>
  <c r="R411" i="1"/>
  <c r="R403" i="1"/>
  <c r="R395" i="1"/>
  <c r="R387" i="1"/>
  <c r="R379" i="1"/>
  <c r="R371" i="1"/>
  <c r="R363" i="1"/>
  <c r="R355" i="1"/>
  <c r="R347" i="1"/>
  <c r="R339" i="1"/>
  <c r="R331" i="1"/>
  <c r="R323" i="1"/>
  <c r="R315" i="1"/>
  <c r="R307" i="1"/>
  <c r="R299" i="1"/>
  <c r="R291" i="1"/>
  <c r="R283" i="1"/>
  <c r="R275" i="1"/>
  <c r="R267" i="1"/>
  <c r="R259" i="1"/>
  <c r="R251" i="1"/>
  <c r="R243" i="1"/>
  <c r="R1995" i="1"/>
  <c r="R1972" i="1"/>
  <c r="R1951" i="1"/>
  <c r="R1931" i="1"/>
  <c r="R1908" i="1"/>
  <c r="R1887" i="1"/>
  <c r="R1867" i="1"/>
  <c r="R1844" i="1"/>
  <c r="R1823" i="1"/>
  <c r="R1803" i="1"/>
  <c r="R1780" i="1"/>
  <c r="R1759" i="1"/>
  <c r="R1739" i="1"/>
  <c r="R1716" i="1"/>
  <c r="R1695" i="1"/>
  <c r="R1675" i="1"/>
  <c r="R1652" i="1"/>
  <c r="R1631" i="1"/>
  <c r="R1611" i="1"/>
  <c r="R1588" i="1"/>
  <c r="R1567" i="1"/>
  <c r="R1547" i="1"/>
  <c r="R1524" i="1"/>
  <c r="R1503" i="1"/>
  <c r="R1483" i="1"/>
  <c r="R1463" i="1"/>
  <c r="R1447" i="1"/>
  <c r="R1431" i="1"/>
  <c r="R1415" i="1"/>
  <c r="R1399" i="1"/>
  <c r="R1383" i="1"/>
  <c r="R1367" i="1"/>
  <c r="R1351" i="1"/>
  <c r="R1335" i="1"/>
  <c r="R1322" i="1"/>
  <c r="R1314" i="1"/>
  <c r="R1306" i="1"/>
  <c r="R1298" i="1"/>
  <c r="R1290" i="1"/>
  <c r="R1282" i="1"/>
  <c r="R1274" i="1"/>
  <c r="R1266" i="1"/>
  <c r="R1258" i="1"/>
  <c r="R1250" i="1"/>
  <c r="R1242" i="1"/>
  <c r="R1234" i="1"/>
  <c r="R1226" i="1"/>
  <c r="R1218" i="1"/>
  <c r="R1210" i="1"/>
  <c r="R1202" i="1"/>
  <c r="R1194" i="1"/>
  <c r="R1186" i="1"/>
  <c r="R1178" i="1"/>
  <c r="R1170" i="1"/>
  <c r="R1162" i="1"/>
  <c r="R1154" i="1"/>
  <c r="R1146" i="1"/>
  <c r="R1138" i="1"/>
  <c r="R1130" i="1"/>
  <c r="R1122" i="1"/>
  <c r="R1114" i="1"/>
  <c r="R1106" i="1"/>
  <c r="R1098" i="1"/>
  <c r="R1090" i="1"/>
  <c r="R1082" i="1"/>
  <c r="R1074" i="1"/>
  <c r="R1066" i="1"/>
  <c r="R1058" i="1"/>
  <c r="R1050" i="1"/>
  <c r="R1042" i="1"/>
  <c r="R1034" i="1"/>
  <c r="R1026" i="1"/>
  <c r="R1018" i="1"/>
  <c r="R1010" i="1"/>
  <c r="R1002" i="1"/>
  <c r="R994" i="1"/>
  <c r="R986" i="1"/>
  <c r="R978" i="1"/>
  <c r="R970" i="1"/>
  <c r="R962" i="1"/>
  <c r="R954" i="1"/>
  <c r="R946" i="1"/>
  <c r="R938" i="1"/>
  <c r="R930" i="1"/>
  <c r="R922" i="1"/>
  <c r="R914" i="1"/>
  <c r="R906" i="1"/>
  <c r="R898" i="1"/>
  <c r="R890" i="1"/>
  <c r="R882" i="1"/>
  <c r="R874" i="1"/>
  <c r="R866" i="1"/>
  <c r="R858" i="1"/>
  <c r="R850" i="1"/>
  <c r="R842" i="1"/>
  <c r="R834" i="1"/>
  <c r="R826" i="1"/>
  <c r="R818" i="1"/>
  <c r="R810" i="1"/>
  <c r="R802" i="1"/>
  <c r="R794" i="1"/>
  <c r="R786" i="1"/>
  <c r="R778" i="1"/>
  <c r="R770" i="1"/>
  <c r="R762" i="1"/>
  <c r="R754" i="1"/>
  <c r="R746" i="1"/>
  <c r="R738" i="1"/>
  <c r="R730" i="1"/>
  <c r="R722" i="1"/>
  <c r="R714" i="1"/>
  <c r="R706" i="1"/>
  <c r="R698" i="1"/>
  <c r="R690" i="1"/>
  <c r="R682" i="1"/>
  <c r="R674" i="1"/>
  <c r="R666" i="1"/>
  <c r="R658" i="1"/>
  <c r="R650" i="1"/>
  <c r="R642" i="1"/>
  <c r="R634" i="1"/>
  <c r="R626" i="1"/>
  <c r="R618" i="1"/>
  <c r="R610" i="1"/>
  <c r="R602" i="1"/>
  <c r="R594" i="1"/>
  <c r="R586" i="1"/>
  <c r="R578" i="1"/>
  <c r="R570" i="1"/>
  <c r="R562" i="1"/>
  <c r="R554" i="1"/>
  <c r="R546" i="1"/>
  <c r="R538" i="1"/>
  <c r="R530" i="1"/>
  <c r="R522" i="1"/>
  <c r="R514" i="1"/>
  <c r="R506" i="1"/>
  <c r="R498" i="1"/>
  <c r="R490" i="1"/>
  <c r="R482" i="1"/>
  <c r="R474" i="1"/>
  <c r="R466" i="1"/>
  <c r="R458" i="1"/>
  <c r="R450" i="1"/>
  <c r="R442" i="1"/>
  <c r="R434" i="1"/>
  <c r="R426" i="1"/>
  <c r="R418" i="1"/>
  <c r="R410" i="1"/>
  <c r="R402" i="1"/>
  <c r="R394" i="1"/>
  <c r="R386" i="1"/>
  <c r="R378" i="1"/>
  <c r="R370" i="1"/>
  <c r="R362" i="1"/>
  <c r="R354" i="1"/>
  <c r="R346" i="1"/>
  <c r="R338" i="1"/>
  <c r="R330" i="1"/>
  <c r="R322" i="1"/>
  <c r="R314" i="1"/>
  <c r="R306" i="1"/>
  <c r="R298" i="1"/>
  <c r="R290" i="1"/>
  <c r="R282" i="1"/>
  <c r="R274" i="1"/>
  <c r="R266" i="1"/>
  <c r="R258" i="1"/>
  <c r="R250" i="1"/>
  <c r="R242" i="1"/>
  <c r="R1991" i="1"/>
  <c r="R1971" i="1"/>
  <c r="R1948" i="1"/>
  <c r="R1927" i="1"/>
  <c r="R1907" i="1"/>
  <c r="R1884" i="1"/>
  <c r="R1863" i="1"/>
  <c r="R1843" i="1"/>
  <c r="R1820" i="1"/>
  <c r="R1799" i="1"/>
  <c r="R1779" i="1"/>
  <c r="R1756" i="1"/>
  <c r="R1735" i="1"/>
  <c r="R1715" i="1"/>
  <c r="R1692" i="1"/>
  <c r="R1671" i="1"/>
  <c r="R1651" i="1"/>
  <c r="R1628" i="1"/>
  <c r="R1607" i="1"/>
  <c r="R1587" i="1"/>
  <c r="R1564" i="1"/>
  <c r="R1543" i="1"/>
  <c r="R1523" i="1"/>
  <c r="R1500" i="1"/>
  <c r="R1479" i="1"/>
  <c r="R1461" i="1"/>
  <c r="R1445" i="1"/>
  <c r="R1429" i="1"/>
  <c r="R1413" i="1"/>
  <c r="R1397" i="1"/>
  <c r="R1381" i="1"/>
  <c r="R1365" i="1"/>
  <c r="R1349" i="1"/>
  <c r="R1333" i="1"/>
  <c r="R1321" i="1"/>
  <c r="R1313" i="1"/>
  <c r="R1305" i="1"/>
  <c r="R1297" i="1"/>
  <c r="R1289" i="1"/>
  <c r="R1281" i="1"/>
  <c r="R1273" i="1"/>
  <c r="R1265" i="1"/>
  <c r="R1257" i="1"/>
  <c r="R1249" i="1"/>
  <c r="R1241" i="1"/>
  <c r="R1233" i="1"/>
  <c r="R1225" i="1"/>
  <c r="R1217" i="1"/>
  <c r="R1983" i="1"/>
  <c r="R1963" i="1"/>
  <c r="R1940" i="1"/>
  <c r="R1919" i="1"/>
  <c r="R1899" i="1"/>
  <c r="R1876" i="1"/>
  <c r="R1855" i="1"/>
  <c r="R1835" i="1"/>
  <c r="R1812" i="1"/>
  <c r="R1791" i="1"/>
  <c r="R1771" i="1"/>
  <c r="R1748" i="1"/>
  <c r="R1727" i="1"/>
  <c r="R1707" i="1"/>
  <c r="R1684" i="1"/>
  <c r="R1663" i="1"/>
  <c r="R1643" i="1"/>
  <c r="R1620" i="1"/>
  <c r="R1599" i="1"/>
  <c r="R1579" i="1"/>
  <c r="R1556" i="1"/>
  <c r="R1535" i="1"/>
  <c r="R1988" i="1"/>
  <c r="R1939" i="1"/>
  <c r="R1879" i="1"/>
  <c r="R1819" i="1"/>
  <c r="R1767" i="1"/>
  <c r="R1708" i="1"/>
  <c r="R1647" i="1"/>
  <c r="R1596" i="1"/>
  <c r="R1539" i="1"/>
  <c r="R1492" i="1"/>
  <c r="R1455" i="1"/>
  <c r="R1423" i="1"/>
  <c r="R1391" i="1"/>
  <c r="R1359" i="1"/>
  <c r="R1327" i="1"/>
  <c r="R1310" i="1"/>
  <c r="R1294" i="1"/>
  <c r="R1278" i="1"/>
  <c r="R1262" i="1"/>
  <c r="R1246" i="1"/>
  <c r="R1230" i="1"/>
  <c r="R1214" i="1"/>
  <c r="R1200" i="1"/>
  <c r="R1189" i="1"/>
  <c r="R1175" i="1"/>
  <c r="R1161" i="1"/>
  <c r="R1150" i="1"/>
  <c r="R1136" i="1"/>
  <c r="R1125" i="1"/>
  <c r="R1111" i="1"/>
  <c r="R1097" i="1"/>
  <c r="R1086" i="1"/>
  <c r="R1072" i="1"/>
  <c r="R1061" i="1"/>
  <c r="R1047" i="1"/>
  <c r="R1033" i="1"/>
  <c r="R1022" i="1"/>
  <c r="R1008" i="1"/>
  <c r="R997" i="1"/>
  <c r="R983" i="1"/>
  <c r="R969" i="1"/>
  <c r="R958" i="1"/>
  <c r="R944" i="1"/>
  <c r="R933" i="1"/>
  <c r="R919" i="1"/>
  <c r="R905" i="1"/>
  <c r="R894" i="1"/>
  <c r="R880" i="1"/>
  <c r="R869" i="1"/>
  <c r="R855" i="1"/>
  <c r="R841" i="1"/>
  <c r="R830" i="1"/>
  <c r="R816" i="1"/>
  <c r="R805" i="1"/>
  <c r="R791" i="1"/>
  <c r="R777" i="1"/>
  <c r="R766" i="1"/>
  <c r="R752" i="1"/>
  <c r="R741" i="1"/>
  <c r="R727" i="1"/>
  <c r="R713" i="1"/>
  <c r="R702" i="1"/>
  <c r="R688" i="1"/>
  <c r="R677" i="1"/>
  <c r="R663" i="1"/>
  <c r="R649" i="1"/>
  <c r="R638" i="1"/>
  <c r="R624" i="1"/>
  <c r="R613" i="1"/>
  <c r="R599" i="1"/>
  <c r="R585" i="1"/>
  <c r="R574" i="1"/>
  <c r="R560" i="1"/>
  <c r="R549" i="1"/>
  <c r="R535" i="1"/>
  <c r="R521" i="1"/>
  <c r="R511" i="1"/>
  <c r="R501" i="1"/>
  <c r="R489" i="1"/>
  <c r="R479" i="1"/>
  <c r="R469" i="1"/>
  <c r="R457" i="1"/>
  <c r="R447" i="1"/>
  <c r="R437" i="1"/>
  <c r="R425" i="1"/>
  <c r="R415" i="1"/>
  <c r="R405" i="1"/>
  <c r="R393" i="1"/>
  <c r="R383" i="1"/>
  <c r="R373" i="1"/>
  <c r="R361" i="1"/>
  <c r="R351" i="1"/>
  <c r="R341" i="1"/>
  <c r="R329" i="1"/>
  <c r="R319" i="1"/>
  <c r="R309" i="1"/>
  <c r="R297" i="1"/>
  <c r="R287" i="1"/>
  <c r="R277" i="1"/>
  <c r="R265" i="1"/>
  <c r="R255" i="1"/>
  <c r="R245" i="1"/>
  <c r="R235" i="1"/>
  <c r="R227" i="1"/>
  <c r="R219" i="1"/>
  <c r="R211" i="1"/>
  <c r="R203" i="1"/>
  <c r="R195" i="1"/>
  <c r="R187" i="1"/>
  <c r="R179" i="1"/>
  <c r="R171" i="1"/>
  <c r="R163" i="1"/>
  <c r="R155" i="1"/>
  <c r="R147" i="1"/>
  <c r="R139" i="1"/>
  <c r="R131" i="1"/>
  <c r="R123" i="1"/>
  <c r="R115" i="1"/>
  <c r="R107" i="1"/>
  <c r="R99" i="1"/>
  <c r="R91" i="1"/>
  <c r="R83" i="1"/>
  <c r="R75" i="1"/>
  <c r="R67" i="1"/>
  <c r="R59" i="1"/>
  <c r="R51" i="1"/>
  <c r="R43" i="1"/>
  <c r="R35" i="1"/>
  <c r="R27" i="1"/>
  <c r="R19" i="1"/>
  <c r="R11" i="1"/>
  <c r="R1987" i="1"/>
  <c r="R1924" i="1"/>
  <c r="R1875" i="1"/>
  <c r="R1815" i="1"/>
  <c r="R1755" i="1"/>
  <c r="R1703" i="1"/>
  <c r="R1644" i="1"/>
  <c r="R1583" i="1"/>
  <c r="R1532" i="1"/>
  <c r="R1491" i="1"/>
  <c r="R1453" i="1"/>
  <c r="R1421" i="1"/>
  <c r="R1389" i="1"/>
  <c r="R1357" i="1"/>
  <c r="R1325" i="1"/>
  <c r="R1309" i="1"/>
  <c r="R1293" i="1"/>
  <c r="R1277" i="1"/>
  <c r="R1261" i="1"/>
  <c r="R1245" i="1"/>
  <c r="R1229" i="1"/>
  <c r="R1213" i="1"/>
  <c r="R1199" i="1"/>
  <c r="R1185" i="1"/>
  <c r="R1174" i="1"/>
  <c r="R1160" i="1"/>
  <c r="R1149" i="1"/>
  <c r="R1135" i="1"/>
  <c r="R1121" i="1"/>
  <c r="R1110" i="1"/>
  <c r="R1096" i="1"/>
  <c r="R1085" i="1"/>
  <c r="R1071" i="1"/>
  <c r="R1057" i="1"/>
  <c r="R1046" i="1"/>
  <c r="R1032" i="1"/>
  <c r="R1021" i="1"/>
  <c r="R1007" i="1"/>
  <c r="R993" i="1"/>
  <c r="R982" i="1"/>
  <c r="R968" i="1"/>
  <c r="R957" i="1"/>
  <c r="R943" i="1"/>
  <c r="R929" i="1"/>
  <c r="R918" i="1"/>
  <c r="R904" i="1"/>
  <c r="R893" i="1"/>
  <c r="R879" i="1"/>
  <c r="R865" i="1"/>
  <c r="R854" i="1"/>
  <c r="R840" i="1"/>
  <c r="R829" i="1"/>
  <c r="R815" i="1"/>
  <c r="R801" i="1"/>
  <c r="R790" i="1"/>
  <c r="R776" i="1"/>
  <c r="R765" i="1"/>
  <c r="R751" i="1"/>
  <c r="R737" i="1"/>
  <c r="R726" i="1"/>
  <c r="R712" i="1"/>
  <c r="R701" i="1"/>
  <c r="R687" i="1"/>
  <c r="R673" i="1"/>
  <c r="R662" i="1"/>
  <c r="R648" i="1"/>
  <c r="R637" i="1"/>
  <c r="R623" i="1"/>
  <c r="R609" i="1"/>
  <c r="R598" i="1"/>
  <c r="R584" i="1"/>
  <c r="R573" i="1"/>
  <c r="R559" i="1"/>
  <c r="R545" i="1"/>
  <c r="R534" i="1"/>
  <c r="R520" i="1"/>
  <c r="R510" i="1"/>
  <c r="R500" i="1"/>
  <c r="R488" i="1"/>
  <c r="R478" i="1"/>
  <c r="R468" i="1"/>
  <c r="R456" i="1"/>
  <c r="R446" i="1"/>
  <c r="R436" i="1"/>
  <c r="R424" i="1"/>
  <c r="R414" i="1"/>
  <c r="R404" i="1"/>
  <c r="R392" i="1"/>
  <c r="R382" i="1"/>
  <c r="R372" i="1"/>
  <c r="R360" i="1"/>
  <c r="R350" i="1"/>
  <c r="R340" i="1"/>
  <c r="R328" i="1"/>
  <c r="R318" i="1"/>
  <c r="R308" i="1"/>
  <c r="R296" i="1"/>
  <c r="R286" i="1"/>
  <c r="R276" i="1"/>
  <c r="R264" i="1"/>
  <c r="R254" i="1"/>
  <c r="R244" i="1"/>
  <c r="R234" i="1"/>
  <c r="R226" i="1"/>
  <c r="R218" i="1"/>
  <c r="R210" i="1"/>
  <c r="R202" i="1"/>
  <c r="R194" i="1"/>
  <c r="R186" i="1"/>
  <c r="R178" i="1"/>
  <c r="R170" i="1"/>
  <c r="R162" i="1"/>
  <c r="R154" i="1"/>
  <c r="R146" i="1"/>
  <c r="R138" i="1"/>
  <c r="R130" i="1"/>
  <c r="R122" i="1"/>
  <c r="R114" i="1"/>
  <c r="R106" i="1"/>
  <c r="R98" i="1"/>
  <c r="R90" i="1"/>
  <c r="R82" i="1"/>
  <c r="R74" i="1"/>
  <c r="R66" i="1"/>
  <c r="R58" i="1"/>
  <c r="R50" i="1"/>
  <c r="R42" i="1"/>
  <c r="R34" i="1"/>
  <c r="R26" i="1"/>
  <c r="R18" i="1"/>
  <c r="R10" i="1"/>
  <c r="R3" i="1"/>
  <c r="R1980" i="1"/>
  <c r="R1923" i="1"/>
  <c r="R1860" i="1"/>
  <c r="R1811" i="1"/>
  <c r="R1751" i="1"/>
  <c r="R1691" i="1"/>
  <c r="R1639" i="1"/>
  <c r="R1580" i="1"/>
  <c r="R1519" i="1"/>
  <c r="R1476" i="1"/>
  <c r="R1444" i="1"/>
  <c r="R1412" i="1"/>
  <c r="R1380" i="1"/>
  <c r="R1348" i="1"/>
  <c r="R1320" i="1"/>
  <c r="R1304" i="1"/>
  <c r="R1288" i="1"/>
  <c r="R1272" i="1"/>
  <c r="R1256" i="1"/>
  <c r="R1240" i="1"/>
  <c r="R1224" i="1"/>
  <c r="R1209" i="1"/>
  <c r="R1198" i="1"/>
  <c r="R1184" i="1"/>
  <c r="R1173" i="1"/>
  <c r="R1159" i="1"/>
  <c r="R1145" i="1"/>
  <c r="R1134" i="1"/>
  <c r="R1120" i="1"/>
  <c r="R1109" i="1"/>
  <c r="R1095" i="1"/>
  <c r="R1081" i="1"/>
  <c r="R1070" i="1"/>
  <c r="R1056" i="1"/>
  <c r="R1045" i="1"/>
  <c r="R1031" i="1"/>
  <c r="R1017" i="1"/>
  <c r="R1006" i="1"/>
  <c r="R992" i="1"/>
  <c r="R981" i="1"/>
  <c r="R967" i="1"/>
  <c r="R953" i="1"/>
  <c r="R942" i="1"/>
  <c r="R928" i="1"/>
  <c r="R917" i="1"/>
  <c r="R903" i="1"/>
  <c r="R889" i="1"/>
  <c r="R878" i="1"/>
  <c r="R864" i="1"/>
  <c r="R853" i="1"/>
  <c r="R839" i="1"/>
  <c r="R825" i="1"/>
  <c r="R814" i="1"/>
  <c r="R800" i="1"/>
  <c r="R789" i="1"/>
  <c r="R775" i="1"/>
  <c r="R761" i="1"/>
  <c r="R750" i="1"/>
  <c r="R736" i="1"/>
  <c r="R725" i="1"/>
  <c r="R711" i="1"/>
  <c r="R697" i="1"/>
  <c r="R686" i="1"/>
  <c r="R672" i="1"/>
  <c r="R661" i="1"/>
  <c r="R647" i="1"/>
  <c r="R633" i="1"/>
  <c r="R622" i="1"/>
  <c r="R608" i="1"/>
  <c r="R597" i="1"/>
  <c r="R583" i="1"/>
  <c r="R569" i="1"/>
  <c r="R558" i="1"/>
  <c r="R544" i="1"/>
  <c r="R533" i="1"/>
  <c r="R519" i="1"/>
  <c r="R509" i="1"/>
  <c r="R497" i="1"/>
  <c r="R487" i="1"/>
  <c r="R477" i="1"/>
  <c r="R465" i="1"/>
  <c r="R455" i="1"/>
  <c r="R445" i="1"/>
  <c r="R433" i="1"/>
  <c r="R423" i="1"/>
  <c r="R413" i="1"/>
  <c r="R401" i="1"/>
  <c r="R391" i="1"/>
  <c r="R381" i="1"/>
  <c r="R369" i="1"/>
  <c r="R359" i="1"/>
  <c r="R349" i="1"/>
  <c r="R337" i="1"/>
  <c r="R327" i="1"/>
  <c r="R317" i="1"/>
  <c r="R305" i="1"/>
  <c r="R295" i="1"/>
  <c r="R285" i="1"/>
  <c r="R273" i="1"/>
  <c r="R263" i="1"/>
  <c r="R253" i="1"/>
  <c r="R241" i="1"/>
  <c r="R233" i="1"/>
  <c r="R225" i="1"/>
  <c r="R217" i="1"/>
  <c r="R209" i="1"/>
  <c r="R201" i="1"/>
  <c r="R193" i="1"/>
  <c r="R185" i="1"/>
  <c r="R177" i="1"/>
  <c r="R169" i="1"/>
  <c r="R161" i="1"/>
  <c r="R153" i="1"/>
  <c r="R145" i="1"/>
  <c r="R137" i="1"/>
  <c r="R129" i="1"/>
  <c r="R121" i="1"/>
  <c r="R113" i="1"/>
  <c r="R105" i="1"/>
  <c r="R97" i="1"/>
  <c r="R89" i="1"/>
  <c r="R81" i="1"/>
  <c r="R73" i="1"/>
  <c r="R65" i="1"/>
  <c r="R57" i="1"/>
  <c r="R49" i="1"/>
  <c r="R41" i="1"/>
  <c r="R33" i="1"/>
  <c r="R25" i="1"/>
  <c r="R17" i="1"/>
  <c r="R9" i="1"/>
  <c r="R1967" i="1"/>
  <c r="R1916" i="1"/>
  <c r="R1859" i="1"/>
  <c r="R1796" i="1"/>
  <c r="R1747" i="1"/>
  <c r="R1687" i="1"/>
  <c r="R1627" i="1"/>
  <c r="R1575" i="1"/>
  <c r="R1516" i="1"/>
  <c r="R1475" i="1"/>
  <c r="R1443" i="1"/>
  <c r="R1411" i="1"/>
  <c r="R1379" i="1"/>
  <c r="R1347" i="1"/>
  <c r="R1319" i="1"/>
  <c r="R1303" i="1"/>
  <c r="R1287" i="1"/>
  <c r="R1271" i="1"/>
  <c r="R1255" i="1"/>
  <c r="R1239" i="1"/>
  <c r="R1223" i="1"/>
  <c r="R1208" i="1"/>
  <c r="R1197" i="1"/>
  <c r="R1183" i="1"/>
  <c r="R1169" i="1"/>
  <c r="R1158" i="1"/>
  <c r="R1144" i="1"/>
  <c r="R1133" i="1"/>
  <c r="R1119" i="1"/>
  <c r="R1105" i="1"/>
  <c r="R1094" i="1"/>
  <c r="R1080" i="1"/>
  <c r="R1069" i="1"/>
  <c r="R1055" i="1"/>
  <c r="R1041" i="1"/>
  <c r="R1030" i="1"/>
  <c r="R1016" i="1"/>
  <c r="R1005" i="1"/>
  <c r="R991" i="1"/>
  <c r="R977" i="1"/>
  <c r="R966" i="1"/>
  <c r="R952" i="1"/>
  <c r="R941" i="1"/>
  <c r="R927" i="1"/>
  <c r="R913" i="1"/>
  <c r="R902" i="1"/>
  <c r="R888" i="1"/>
  <c r="R877" i="1"/>
  <c r="R863" i="1"/>
  <c r="R849" i="1"/>
  <c r="R838" i="1"/>
  <c r="R824" i="1"/>
  <c r="R813" i="1"/>
  <c r="R799" i="1"/>
  <c r="R785" i="1"/>
  <c r="R774" i="1"/>
  <c r="R760" i="1"/>
  <c r="R749" i="1"/>
  <c r="R735" i="1"/>
  <c r="R721" i="1"/>
  <c r="R710" i="1"/>
  <c r="R696" i="1"/>
  <c r="R685" i="1"/>
  <c r="R671" i="1"/>
  <c r="R657" i="1"/>
  <c r="R646" i="1"/>
  <c r="R1947" i="1"/>
  <c r="R1895" i="1"/>
  <c r="R1836" i="1"/>
  <c r="R1775" i="1"/>
  <c r="R1724" i="1"/>
  <c r="R1667" i="1"/>
  <c r="R1604" i="1"/>
  <c r="R1555" i="1"/>
  <c r="R1499" i="1"/>
  <c r="R1460" i="1"/>
  <c r="R1428" i="1"/>
  <c r="R1396" i="1"/>
  <c r="R1364" i="1"/>
  <c r="R1332" i="1"/>
  <c r="R1312" i="1"/>
  <c r="R1296" i="1"/>
  <c r="R1280" i="1"/>
  <c r="R1264" i="1"/>
  <c r="R1248" i="1"/>
  <c r="R1232" i="1"/>
  <c r="R1216" i="1"/>
  <c r="R1205" i="1"/>
  <c r="R1191" i="1"/>
  <c r="R1177" i="1"/>
  <c r="R1166" i="1"/>
  <c r="R1152" i="1"/>
  <c r="R1141" i="1"/>
  <c r="R1127" i="1"/>
  <c r="R1113" i="1"/>
  <c r="R1102" i="1"/>
  <c r="R1088" i="1"/>
  <c r="R1077" i="1"/>
  <c r="R1063" i="1"/>
  <c r="R1049" i="1"/>
  <c r="R1038" i="1"/>
  <c r="R1024" i="1"/>
  <c r="R1013" i="1"/>
  <c r="R999" i="1"/>
  <c r="R985" i="1"/>
  <c r="R974" i="1"/>
  <c r="R960" i="1"/>
  <c r="R949" i="1"/>
  <c r="R935" i="1"/>
  <c r="R921" i="1"/>
  <c r="R910" i="1"/>
  <c r="R896" i="1"/>
  <c r="R885" i="1"/>
  <c r="R871" i="1"/>
  <c r="R857" i="1"/>
  <c r="R846" i="1"/>
  <c r="R832" i="1"/>
  <c r="R821" i="1"/>
  <c r="R807" i="1"/>
  <c r="R793" i="1"/>
  <c r="R782" i="1"/>
  <c r="R768" i="1"/>
  <c r="R757" i="1"/>
  <c r="R743" i="1"/>
  <c r="R729" i="1"/>
  <c r="R718" i="1"/>
  <c r="R704" i="1"/>
  <c r="R693" i="1"/>
  <c r="R679" i="1"/>
  <c r="R665" i="1"/>
  <c r="R654" i="1"/>
  <c r="R640" i="1"/>
  <c r="R629" i="1"/>
  <c r="R615" i="1"/>
  <c r="R601" i="1"/>
  <c r="R590" i="1"/>
  <c r="R576" i="1"/>
  <c r="R565" i="1"/>
  <c r="R551" i="1"/>
  <c r="R537" i="1"/>
  <c r="R526" i="1"/>
  <c r="R513" i="1"/>
  <c r="R503" i="1"/>
  <c r="R493" i="1"/>
  <c r="R481" i="1"/>
  <c r="R471" i="1"/>
  <c r="R461" i="1"/>
  <c r="R449" i="1"/>
  <c r="R1943" i="1"/>
  <c r="R1883" i="1"/>
  <c r="R1831" i="1"/>
  <c r="R1772" i="1"/>
  <c r="R1711" i="1"/>
  <c r="R1660" i="1"/>
  <c r="R1603" i="1"/>
  <c r="R1540" i="1"/>
  <c r="R1495" i="1"/>
  <c r="R1459" i="1"/>
  <c r="R1427" i="1"/>
  <c r="R1395" i="1"/>
  <c r="R1363" i="1"/>
  <c r="R1331" i="1"/>
  <c r="R1311" i="1"/>
  <c r="R1295" i="1"/>
  <c r="R1279" i="1"/>
  <c r="R1263" i="1"/>
  <c r="R1247" i="1"/>
  <c r="R1231" i="1"/>
  <c r="R1215" i="1"/>
  <c r="R1201" i="1"/>
  <c r="R1190" i="1"/>
  <c r="R1176" i="1"/>
  <c r="R1165" i="1"/>
  <c r="R1151" i="1"/>
  <c r="R1137" i="1"/>
  <c r="R1126" i="1"/>
  <c r="R1112" i="1"/>
  <c r="R1101" i="1"/>
  <c r="R1087" i="1"/>
  <c r="R1073" i="1"/>
  <c r="R1062" i="1"/>
  <c r="R1048" i="1"/>
  <c r="R1037" i="1"/>
  <c r="R1023" i="1"/>
  <c r="R1009" i="1"/>
  <c r="R998" i="1"/>
  <c r="R984" i="1"/>
  <c r="R973" i="1"/>
  <c r="R959" i="1"/>
  <c r="R945" i="1"/>
  <c r="R934" i="1"/>
  <c r="R920" i="1"/>
  <c r="R909" i="1"/>
  <c r="R895" i="1"/>
  <c r="R881" i="1"/>
  <c r="R870" i="1"/>
  <c r="R856" i="1"/>
  <c r="R845" i="1"/>
  <c r="R831" i="1"/>
  <c r="R817" i="1"/>
  <c r="R806" i="1"/>
  <c r="R792" i="1"/>
  <c r="R781" i="1"/>
  <c r="R767" i="1"/>
  <c r="R753" i="1"/>
  <c r="R742" i="1"/>
  <c r="R728" i="1"/>
  <c r="R717" i="1"/>
  <c r="R703" i="1"/>
  <c r="R689" i="1"/>
  <c r="R678" i="1"/>
  <c r="R664" i="1"/>
  <c r="R653" i="1"/>
  <c r="R639" i="1"/>
  <c r="R625" i="1"/>
  <c r="R614" i="1"/>
  <c r="R600" i="1"/>
  <c r="R589" i="1"/>
  <c r="R575" i="1"/>
  <c r="R561" i="1"/>
  <c r="R550" i="1"/>
  <c r="R536" i="1"/>
  <c r="R525" i="1"/>
  <c r="R512" i="1"/>
  <c r="R502" i="1"/>
  <c r="R492" i="1"/>
  <c r="R480" i="1"/>
  <c r="R470" i="1"/>
  <c r="R460" i="1"/>
  <c r="R448" i="1"/>
  <c r="R438" i="1"/>
  <c r="R428" i="1"/>
  <c r="R416" i="1"/>
  <c r="R1964" i="1"/>
  <c r="R1732" i="1"/>
  <c r="R1515" i="1"/>
  <c r="R1375" i="1"/>
  <c r="R1286" i="1"/>
  <c r="R1222" i="1"/>
  <c r="R1168" i="1"/>
  <c r="R1118" i="1"/>
  <c r="R1065" i="1"/>
  <c r="R1015" i="1"/>
  <c r="R965" i="1"/>
  <c r="R912" i="1"/>
  <c r="R862" i="1"/>
  <c r="R809" i="1"/>
  <c r="R759" i="1"/>
  <c r="R709" i="1"/>
  <c r="R656" i="1"/>
  <c r="R617" i="1"/>
  <c r="R582" i="1"/>
  <c r="R552" i="1"/>
  <c r="R517" i="1"/>
  <c r="R486" i="1"/>
  <c r="R462" i="1"/>
  <c r="R432" i="1"/>
  <c r="R412" i="1"/>
  <c r="R397" i="1"/>
  <c r="R377" i="1"/>
  <c r="R364" i="1"/>
  <c r="R344" i="1"/>
  <c r="R326" i="1"/>
  <c r="R311" i="1"/>
  <c r="R293" i="1"/>
  <c r="R278" i="1"/>
  <c r="R260" i="1"/>
  <c r="R240" i="1"/>
  <c r="R229" i="1"/>
  <c r="R215" i="1"/>
  <c r="R204" i="1"/>
  <c r="R190" i="1"/>
  <c r="R176" i="1"/>
  <c r="R165" i="1"/>
  <c r="R151" i="1"/>
  <c r="R140" i="1"/>
  <c r="R126" i="1"/>
  <c r="R112" i="1"/>
  <c r="R101" i="1"/>
  <c r="R87" i="1"/>
  <c r="R76" i="1"/>
  <c r="R62" i="1"/>
  <c r="R48" i="1"/>
  <c r="R37" i="1"/>
  <c r="R23" i="1"/>
  <c r="R12" i="1"/>
  <c r="R1959" i="1"/>
  <c r="R1731" i="1"/>
  <c r="R1511" i="1"/>
  <c r="R1373" i="1"/>
  <c r="R1285" i="1"/>
  <c r="R1221" i="1"/>
  <c r="R1167" i="1"/>
  <c r="R1117" i="1"/>
  <c r="R1064" i="1"/>
  <c r="R1014" i="1"/>
  <c r="R961" i="1"/>
  <c r="R911" i="1"/>
  <c r="R861" i="1"/>
  <c r="R808" i="1"/>
  <c r="R758" i="1"/>
  <c r="R705" i="1"/>
  <c r="R655" i="1"/>
  <c r="R616" i="1"/>
  <c r="R581" i="1"/>
  <c r="R543" i="1"/>
  <c r="R516" i="1"/>
  <c r="R485" i="1"/>
  <c r="R454" i="1"/>
  <c r="R431" i="1"/>
  <c r="R409" i="1"/>
  <c r="R396" i="1"/>
  <c r="R376" i="1"/>
  <c r="R358" i="1"/>
  <c r="R343" i="1"/>
  <c r="R325" i="1"/>
  <c r="R310" i="1"/>
  <c r="R292" i="1"/>
  <c r="R272" i="1"/>
  <c r="R257" i="1"/>
  <c r="R239" i="1"/>
  <c r="R228" i="1"/>
  <c r="R214" i="1"/>
  <c r="R200" i="1"/>
  <c r="R189" i="1"/>
  <c r="R175" i="1"/>
  <c r="R164" i="1"/>
  <c r="R150" i="1"/>
  <c r="R136" i="1"/>
  <c r="R125" i="1"/>
  <c r="R111" i="1"/>
  <c r="R100" i="1"/>
  <c r="R86" i="1"/>
  <c r="R72" i="1"/>
  <c r="R61" i="1"/>
  <c r="R47" i="1"/>
  <c r="R36" i="1"/>
  <c r="R22" i="1"/>
  <c r="R8" i="1"/>
  <c r="R1903" i="1"/>
  <c r="R1683" i="1"/>
  <c r="R1471" i="1"/>
  <c r="R1343" i="1"/>
  <c r="R1270" i="1"/>
  <c r="R1207" i="1"/>
  <c r="R1157" i="1"/>
  <c r="R1104" i="1"/>
  <c r="R1054" i="1"/>
  <c r="R1001" i="1"/>
  <c r="R951" i="1"/>
  <c r="R901" i="1"/>
  <c r="R848" i="1"/>
  <c r="R798" i="1"/>
  <c r="R745" i="1"/>
  <c r="R695" i="1"/>
  <c r="R645" i="1"/>
  <c r="R607" i="1"/>
  <c r="R577" i="1"/>
  <c r="R542" i="1"/>
  <c r="R508" i="1"/>
  <c r="R484" i="1"/>
  <c r="R453" i="1"/>
  <c r="R430" i="1"/>
  <c r="R408" i="1"/>
  <c r="R390" i="1"/>
  <c r="R375" i="1"/>
  <c r="R357" i="1"/>
  <c r="R342" i="1"/>
  <c r="R324" i="1"/>
  <c r="R304" i="1"/>
  <c r="R289" i="1"/>
  <c r="R271" i="1"/>
  <c r="R256" i="1"/>
  <c r="R238" i="1"/>
  <c r="R224" i="1"/>
  <c r="R213" i="1"/>
  <c r="R199" i="1"/>
  <c r="R188" i="1"/>
  <c r="R174" i="1"/>
  <c r="R160" i="1"/>
  <c r="R149" i="1"/>
  <c r="R135" i="1"/>
  <c r="R124" i="1"/>
  <c r="R110" i="1"/>
  <c r="R96" i="1"/>
  <c r="R85" i="1"/>
  <c r="R71" i="1"/>
  <c r="R60" i="1"/>
  <c r="R46" i="1"/>
  <c r="R32" i="1"/>
  <c r="R21" i="1"/>
  <c r="R7" i="1"/>
  <c r="R1900" i="1"/>
  <c r="R1668" i="1"/>
  <c r="R1469" i="1"/>
  <c r="R1341" i="1"/>
  <c r="R1269" i="1"/>
  <c r="R1206" i="1"/>
  <c r="R1153" i="1"/>
  <c r="R1103" i="1"/>
  <c r="R1053" i="1"/>
  <c r="R1000" i="1"/>
  <c r="R950" i="1"/>
  <c r="R897" i="1"/>
  <c r="R847" i="1"/>
  <c r="R797" i="1"/>
  <c r="R744" i="1"/>
  <c r="R694" i="1"/>
  <c r="R641" i="1"/>
  <c r="R606" i="1"/>
  <c r="R568" i="1"/>
  <c r="R541" i="1"/>
  <c r="R505" i="1"/>
  <c r="R476" i="1"/>
  <c r="R452" i="1"/>
  <c r="R429" i="1"/>
  <c r="R407" i="1"/>
  <c r="R389" i="1"/>
  <c r="R374" i="1"/>
  <c r="R356" i="1"/>
  <c r="R336" i="1"/>
  <c r="R321" i="1"/>
  <c r="R303" i="1"/>
  <c r="R288" i="1"/>
  <c r="R270" i="1"/>
  <c r="R252" i="1"/>
  <c r="R237" i="1"/>
  <c r="R223" i="1"/>
  <c r="R212" i="1"/>
  <c r="R198" i="1"/>
  <c r="R184" i="1"/>
  <c r="R173" i="1"/>
  <c r="R159" i="1"/>
  <c r="R148" i="1"/>
  <c r="R134" i="1"/>
  <c r="R120" i="1"/>
  <c r="R109" i="1"/>
  <c r="R95" i="1"/>
  <c r="R84" i="1"/>
  <c r="R70" i="1"/>
  <c r="R56" i="1"/>
  <c r="R45" i="1"/>
  <c r="R31" i="1"/>
  <c r="R20" i="1"/>
  <c r="R6" i="1"/>
  <c r="R1795" i="1"/>
  <c r="R1563" i="1"/>
  <c r="R1407" i="1"/>
  <c r="R1302" i="1"/>
  <c r="R1238" i="1"/>
  <c r="R1182" i="1"/>
  <c r="R1129" i="1"/>
  <c r="R1079" i="1"/>
  <c r="R1029" i="1"/>
  <c r="R976" i="1"/>
  <c r="R926" i="1"/>
  <c r="R873" i="1"/>
  <c r="R823" i="1"/>
  <c r="R773" i="1"/>
  <c r="R720" i="1"/>
  <c r="R670" i="1"/>
  <c r="R630" i="1"/>
  <c r="R592" i="1"/>
  <c r="R557" i="1"/>
  <c r="R527" i="1"/>
  <c r="R495" i="1"/>
  <c r="R464" i="1"/>
  <c r="R440" i="1"/>
  <c r="R420" i="1"/>
  <c r="R399" i="1"/>
  <c r="R384" i="1"/>
  <c r="R366" i="1"/>
  <c r="R348" i="1"/>
  <c r="R333" i="1"/>
  <c r="R313" i="1"/>
  <c r="R300" i="1"/>
  <c r="R280" i="1"/>
  <c r="R262" i="1"/>
  <c r="R247" i="1"/>
  <c r="R231" i="1"/>
  <c r="R220" i="1"/>
  <c r="R206" i="1"/>
  <c r="R192" i="1"/>
  <c r="R181" i="1"/>
  <c r="R167" i="1"/>
  <c r="R156" i="1"/>
  <c r="R142" i="1"/>
  <c r="R128" i="1"/>
  <c r="R117" i="1"/>
  <c r="R103" i="1"/>
  <c r="R92" i="1"/>
  <c r="R78" i="1"/>
  <c r="R64" i="1"/>
  <c r="R53" i="1"/>
  <c r="R39" i="1"/>
  <c r="R28" i="1"/>
  <c r="R14" i="1"/>
  <c r="R1788" i="1"/>
  <c r="R1559" i="1"/>
  <c r="R1405" i="1"/>
  <c r="R1301" i="1"/>
  <c r="R1237" i="1"/>
  <c r="R1181" i="1"/>
  <c r="R1128" i="1"/>
  <c r="R1078" i="1"/>
  <c r="R1025" i="1"/>
  <c r="R975" i="1"/>
  <c r="R925" i="1"/>
  <c r="R872" i="1"/>
  <c r="R822" i="1"/>
  <c r="R769" i="1"/>
  <c r="R719" i="1"/>
  <c r="R669" i="1"/>
  <c r="R621" i="1"/>
  <c r="R591" i="1"/>
  <c r="R553" i="1"/>
  <c r="R518" i="1"/>
  <c r="R494" i="1"/>
  <c r="R463" i="1"/>
  <c r="R439" i="1"/>
  <c r="R417" i="1"/>
  <c r="R398" i="1"/>
  <c r="R380" i="1"/>
  <c r="R365" i="1"/>
  <c r="R345" i="1"/>
  <c r="R332" i="1"/>
  <c r="R312" i="1"/>
  <c r="R294" i="1"/>
  <c r="R279" i="1"/>
  <c r="R261" i="1"/>
  <c r="R246" i="1"/>
  <c r="R230" i="1"/>
  <c r="R216" i="1"/>
  <c r="R205" i="1"/>
  <c r="R191" i="1"/>
  <c r="R180" i="1"/>
  <c r="R166" i="1"/>
  <c r="R152" i="1"/>
  <c r="R141" i="1"/>
  <c r="R127" i="1"/>
  <c r="R116" i="1"/>
  <c r="R102" i="1"/>
  <c r="R88" i="1"/>
  <c r="R77" i="1"/>
  <c r="R63" i="1"/>
  <c r="R1852" i="1"/>
  <c r="R1254" i="1"/>
  <c r="R1040" i="1"/>
  <c r="R837" i="1"/>
  <c r="R632" i="1"/>
  <c r="R504" i="1"/>
  <c r="R406" i="1"/>
  <c r="R335" i="1"/>
  <c r="R269" i="1"/>
  <c r="R208" i="1"/>
  <c r="R158" i="1"/>
  <c r="R108" i="1"/>
  <c r="R55" i="1"/>
  <c r="R24" i="1"/>
  <c r="R1839" i="1"/>
  <c r="R1253" i="1"/>
  <c r="R1039" i="1"/>
  <c r="R833" i="1"/>
  <c r="R631" i="1"/>
  <c r="R496" i="1"/>
  <c r="R400" i="1"/>
  <c r="R334" i="1"/>
  <c r="R268" i="1"/>
  <c r="R207" i="1"/>
  <c r="R157" i="1"/>
  <c r="R104" i="1"/>
  <c r="R54" i="1"/>
  <c r="R16" i="1"/>
  <c r="R1623" i="1"/>
  <c r="R1193" i="1"/>
  <c r="R990" i="1"/>
  <c r="R784" i="1"/>
  <c r="R605" i="1"/>
  <c r="R473" i="1"/>
  <c r="R388" i="1"/>
  <c r="R320" i="1"/>
  <c r="R249" i="1"/>
  <c r="R197" i="1"/>
  <c r="R144" i="1"/>
  <c r="R94" i="1"/>
  <c r="R52" i="1"/>
  <c r="R15" i="1"/>
  <c r="R1619" i="1"/>
  <c r="R1192" i="1"/>
  <c r="R989" i="1"/>
  <c r="R783" i="1"/>
  <c r="R593" i="1"/>
  <c r="R472" i="1"/>
  <c r="R385" i="1"/>
  <c r="R316" i="1"/>
  <c r="R248" i="1"/>
  <c r="R196" i="1"/>
  <c r="R143" i="1"/>
  <c r="R93" i="1"/>
  <c r="R44" i="1"/>
  <c r="R13" i="1"/>
  <c r="R1439" i="1"/>
  <c r="R1143" i="1"/>
  <c r="R937" i="1"/>
  <c r="R734" i="1"/>
  <c r="R567" i="1"/>
  <c r="R444" i="1"/>
  <c r="R368" i="1"/>
  <c r="R302" i="1"/>
  <c r="R236" i="1"/>
  <c r="R183" i="1"/>
  <c r="R133" i="1"/>
  <c r="R80" i="1"/>
  <c r="R40" i="1"/>
  <c r="R5" i="1"/>
  <c r="R1318" i="1"/>
  <c r="R1093" i="1"/>
  <c r="R887" i="1"/>
  <c r="R681" i="1"/>
  <c r="R529" i="1"/>
  <c r="R422" i="1"/>
  <c r="R353" i="1"/>
  <c r="R284" i="1"/>
  <c r="R222" i="1"/>
  <c r="R172" i="1"/>
  <c r="R119" i="1"/>
  <c r="R69" i="1"/>
  <c r="R30" i="1"/>
  <c r="R1317" i="1"/>
  <c r="R1089" i="1"/>
  <c r="R886" i="1"/>
  <c r="R680" i="1"/>
  <c r="R528" i="1"/>
  <c r="R421" i="1"/>
  <c r="R352" i="1"/>
  <c r="R281" i="1"/>
  <c r="R221" i="1"/>
  <c r="R168" i="1"/>
  <c r="R118" i="1"/>
  <c r="R68" i="1"/>
  <c r="R29" i="1"/>
  <c r="R1437" i="1"/>
  <c r="R232" i="1"/>
  <c r="R1142" i="1"/>
  <c r="R182" i="1"/>
  <c r="R936" i="1"/>
  <c r="R132" i="1"/>
  <c r="R733" i="1"/>
  <c r="R79" i="1"/>
  <c r="R566" i="1"/>
  <c r="R38" i="1"/>
  <c r="R367" i="1"/>
  <c r="R441" i="1"/>
  <c r="R301" i="1"/>
  <c r="R4" i="1"/>
</calcChain>
</file>

<file path=xl/sharedStrings.xml><?xml version="1.0" encoding="utf-8"?>
<sst xmlns="http://schemas.openxmlformats.org/spreadsheetml/2006/main" count="23" uniqueCount="22">
  <si>
    <t>m1 [kg]</t>
  </si>
  <si>
    <t>m2 [kg]</t>
  </si>
  <si>
    <t>l [m]</t>
  </si>
  <si>
    <t>k [N/m]</t>
  </si>
  <si>
    <t>g [m/s^2]</t>
  </si>
  <si>
    <t>Timestamp [s]</t>
  </si>
  <si>
    <t>R [m]</t>
  </si>
  <si>
    <t>R' [m/s]</t>
  </si>
  <si>
    <t>R'' [m/s^2]</t>
  </si>
  <si>
    <t>Theta [rad]</t>
  </si>
  <si>
    <t>Theta' [rad/s]</t>
  </si>
  <si>
    <t>Theta'' [rad/s^2]</t>
  </si>
  <si>
    <t>h [m]</t>
  </si>
  <si>
    <t>h' [m/s]</t>
  </si>
  <si>
    <t>h'' [m/s^2]</t>
  </si>
  <si>
    <t>Momentum [J/s]</t>
  </si>
  <si>
    <t>T1 [J]</t>
  </si>
  <si>
    <t>T2 [J]</t>
  </si>
  <si>
    <t>Ug [J]</t>
  </si>
  <si>
    <t>Uk [J]</t>
  </si>
  <si>
    <t>T+U [J]</t>
  </si>
  <si>
    <t>T-U 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</si>
</sst>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2000 Punti, m1 = 3 [kg], m2 = 5 [kg], K = 30 [N/m]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Simulazione!$M$2</c:f>
              <c:strCache>
                <c:ptCount val="1"/>
                <c:pt idx="0">
                  <c:v>T1 [J]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Simulazione!$A$3:$A$2002</c:f>
              <c:numCache>
                <c:formatCode>0.000E+00</c:formatCode>
                <c:ptCount val="2000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  <c:pt idx="40">
                  <c:v>0.20499999999999999</c:v>
                </c:pt>
                <c:pt idx="41">
                  <c:v>0.21</c:v>
                </c:pt>
                <c:pt idx="42">
                  <c:v>0.215</c:v>
                </c:pt>
                <c:pt idx="43">
                  <c:v>0.22</c:v>
                </c:pt>
                <c:pt idx="44">
                  <c:v>0.22500000000000001</c:v>
                </c:pt>
                <c:pt idx="45">
                  <c:v>0.23</c:v>
                </c:pt>
                <c:pt idx="46">
                  <c:v>0.23499999999999999</c:v>
                </c:pt>
                <c:pt idx="47">
                  <c:v>0.24</c:v>
                </c:pt>
                <c:pt idx="48">
                  <c:v>0.245</c:v>
                </c:pt>
                <c:pt idx="49">
                  <c:v>0.25</c:v>
                </c:pt>
                <c:pt idx="50">
                  <c:v>0.255</c:v>
                </c:pt>
                <c:pt idx="51">
                  <c:v>0.26</c:v>
                </c:pt>
                <c:pt idx="52">
                  <c:v>0.26500000000000001</c:v>
                </c:pt>
                <c:pt idx="53">
                  <c:v>0.27</c:v>
                </c:pt>
                <c:pt idx="54">
                  <c:v>0.27500000000000002</c:v>
                </c:pt>
                <c:pt idx="55">
                  <c:v>0.28000000000000003</c:v>
                </c:pt>
                <c:pt idx="56">
                  <c:v>0.28499999999999998</c:v>
                </c:pt>
                <c:pt idx="57">
                  <c:v>0.28999999999999998</c:v>
                </c:pt>
                <c:pt idx="58">
                  <c:v>0.29499999999999998</c:v>
                </c:pt>
                <c:pt idx="59">
                  <c:v>0.3</c:v>
                </c:pt>
                <c:pt idx="60">
                  <c:v>0.30499999999999999</c:v>
                </c:pt>
                <c:pt idx="61">
                  <c:v>0.31</c:v>
                </c:pt>
                <c:pt idx="62">
                  <c:v>0.315</c:v>
                </c:pt>
                <c:pt idx="63">
                  <c:v>0.32</c:v>
                </c:pt>
                <c:pt idx="64">
                  <c:v>0.32500000000000001</c:v>
                </c:pt>
                <c:pt idx="65">
                  <c:v>0.33</c:v>
                </c:pt>
                <c:pt idx="66">
                  <c:v>0.33500000000000002</c:v>
                </c:pt>
                <c:pt idx="67">
                  <c:v>0.34</c:v>
                </c:pt>
                <c:pt idx="68">
                  <c:v>0.34499999999999997</c:v>
                </c:pt>
                <c:pt idx="69">
                  <c:v>0.35</c:v>
                </c:pt>
                <c:pt idx="70">
                  <c:v>0.35499999999999998</c:v>
                </c:pt>
                <c:pt idx="71">
                  <c:v>0.36</c:v>
                </c:pt>
                <c:pt idx="72">
                  <c:v>0.36499999999999999</c:v>
                </c:pt>
                <c:pt idx="73">
                  <c:v>0.37</c:v>
                </c:pt>
                <c:pt idx="74">
                  <c:v>0.375</c:v>
                </c:pt>
                <c:pt idx="75">
                  <c:v>0.38</c:v>
                </c:pt>
                <c:pt idx="76">
                  <c:v>0.38500000000000001</c:v>
                </c:pt>
                <c:pt idx="77">
                  <c:v>0.39</c:v>
                </c:pt>
                <c:pt idx="78">
                  <c:v>0.39500000000000002</c:v>
                </c:pt>
                <c:pt idx="79">
                  <c:v>0.4</c:v>
                </c:pt>
                <c:pt idx="80">
                  <c:v>0.40500000000000003</c:v>
                </c:pt>
                <c:pt idx="81">
                  <c:v>0.41</c:v>
                </c:pt>
                <c:pt idx="82">
                  <c:v>0.41499999999999998</c:v>
                </c:pt>
                <c:pt idx="83">
                  <c:v>0.42</c:v>
                </c:pt>
                <c:pt idx="84">
                  <c:v>0.42499999999999999</c:v>
                </c:pt>
                <c:pt idx="85">
                  <c:v>0.43</c:v>
                </c:pt>
                <c:pt idx="86">
                  <c:v>0.435</c:v>
                </c:pt>
                <c:pt idx="87">
                  <c:v>0.44</c:v>
                </c:pt>
                <c:pt idx="88">
                  <c:v>0.44500000000000001</c:v>
                </c:pt>
                <c:pt idx="89">
                  <c:v>0.45</c:v>
                </c:pt>
                <c:pt idx="90">
                  <c:v>0.45500000000000002</c:v>
                </c:pt>
                <c:pt idx="91">
                  <c:v>0.46</c:v>
                </c:pt>
                <c:pt idx="92">
                  <c:v>0.46500000000000002</c:v>
                </c:pt>
                <c:pt idx="93">
                  <c:v>0.47</c:v>
                </c:pt>
                <c:pt idx="94">
                  <c:v>0.47499999999999998</c:v>
                </c:pt>
                <c:pt idx="95">
                  <c:v>0.48</c:v>
                </c:pt>
                <c:pt idx="96">
                  <c:v>0.48499999999999999</c:v>
                </c:pt>
                <c:pt idx="97">
                  <c:v>0.49</c:v>
                </c:pt>
                <c:pt idx="98">
                  <c:v>0.495</c:v>
                </c:pt>
                <c:pt idx="99">
                  <c:v>0.5</c:v>
                </c:pt>
                <c:pt idx="100">
                  <c:v>0.505</c:v>
                </c:pt>
                <c:pt idx="101">
                  <c:v>0.51</c:v>
                </c:pt>
                <c:pt idx="102">
                  <c:v>0.51500000000000001</c:v>
                </c:pt>
                <c:pt idx="103">
                  <c:v>0.52</c:v>
                </c:pt>
                <c:pt idx="104">
                  <c:v>0.52500000000000002</c:v>
                </c:pt>
                <c:pt idx="105">
                  <c:v>0.53</c:v>
                </c:pt>
                <c:pt idx="106">
                  <c:v>0.53500000000000003</c:v>
                </c:pt>
                <c:pt idx="107">
                  <c:v>0.54</c:v>
                </c:pt>
                <c:pt idx="108">
                  <c:v>0.54500000000000004</c:v>
                </c:pt>
                <c:pt idx="109">
                  <c:v>0.55000000000000004</c:v>
                </c:pt>
                <c:pt idx="110">
                  <c:v>0.55500000000000005</c:v>
                </c:pt>
                <c:pt idx="111">
                  <c:v>0.56000000000000005</c:v>
                </c:pt>
                <c:pt idx="112">
                  <c:v>0.56499999999999995</c:v>
                </c:pt>
                <c:pt idx="113">
                  <c:v>0.56999999999999995</c:v>
                </c:pt>
                <c:pt idx="114">
                  <c:v>0.57499999999999996</c:v>
                </c:pt>
                <c:pt idx="115">
                  <c:v>0.57999999999999996</c:v>
                </c:pt>
                <c:pt idx="116">
                  <c:v>0.58499999999999996</c:v>
                </c:pt>
                <c:pt idx="117">
                  <c:v>0.59</c:v>
                </c:pt>
                <c:pt idx="118">
                  <c:v>0.59499999999999997</c:v>
                </c:pt>
                <c:pt idx="119">
                  <c:v>0.6</c:v>
                </c:pt>
                <c:pt idx="120">
                  <c:v>0.60499999999999998</c:v>
                </c:pt>
                <c:pt idx="121">
                  <c:v>0.61</c:v>
                </c:pt>
                <c:pt idx="122">
                  <c:v>0.61499999999999999</c:v>
                </c:pt>
                <c:pt idx="123">
                  <c:v>0.62</c:v>
                </c:pt>
                <c:pt idx="124">
                  <c:v>0.625</c:v>
                </c:pt>
                <c:pt idx="125">
                  <c:v>0.63</c:v>
                </c:pt>
                <c:pt idx="126">
                  <c:v>0.63500000000000001</c:v>
                </c:pt>
                <c:pt idx="127">
                  <c:v>0.64</c:v>
                </c:pt>
                <c:pt idx="128">
                  <c:v>0.64500000000000002</c:v>
                </c:pt>
                <c:pt idx="129">
                  <c:v>0.65</c:v>
                </c:pt>
                <c:pt idx="130">
                  <c:v>0.65500000000000003</c:v>
                </c:pt>
                <c:pt idx="131">
                  <c:v>0.66</c:v>
                </c:pt>
                <c:pt idx="132">
                  <c:v>0.66500000000000004</c:v>
                </c:pt>
                <c:pt idx="133">
                  <c:v>0.67</c:v>
                </c:pt>
                <c:pt idx="134">
                  <c:v>0.67500000000000004</c:v>
                </c:pt>
                <c:pt idx="135">
                  <c:v>0.68</c:v>
                </c:pt>
                <c:pt idx="136">
                  <c:v>0.68500000000000005</c:v>
                </c:pt>
                <c:pt idx="137">
                  <c:v>0.69</c:v>
                </c:pt>
                <c:pt idx="138">
                  <c:v>0.69499999999999995</c:v>
                </c:pt>
                <c:pt idx="139">
                  <c:v>0.7</c:v>
                </c:pt>
                <c:pt idx="140">
                  <c:v>0.70499999999999996</c:v>
                </c:pt>
                <c:pt idx="141">
                  <c:v>0.71</c:v>
                </c:pt>
                <c:pt idx="142">
                  <c:v>0.71499999999999997</c:v>
                </c:pt>
                <c:pt idx="143">
                  <c:v>0.72</c:v>
                </c:pt>
                <c:pt idx="144">
                  <c:v>0.72499999999999998</c:v>
                </c:pt>
                <c:pt idx="145">
                  <c:v>0.73</c:v>
                </c:pt>
                <c:pt idx="146">
                  <c:v>0.73499999999999999</c:v>
                </c:pt>
                <c:pt idx="147">
                  <c:v>0.74</c:v>
                </c:pt>
                <c:pt idx="148">
                  <c:v>0.745</c:v>
                </c:pt>
                <c:pt idx="149">
                  <c:v>0.75</c:v>
                </c:pt>
                <c:pt idx="150">
                  <c:v>0.755</c:v>
                </c:pt>
                <c:pt idx="151">
                  <c:v>0.76</c:v>
                </c:pt>
                <c:pt idx="152">
                  <c:v>0.76500000000000001</c:v>
                </c:pt>
                <c:pt idx="153">
                  <c:v>0.77</c:v>
                </c:pt>
                <c:pt idx="154">
                  <c:v>0.77500000000000002</c:v>
                </c:pt>
                <c:pt idx="155">
                  <c:v>0.78</c:v>
                </c:pt>
                <c:pt idx="156">
                  <c:v>0.78500000000000003</c:v>
                </c:pt>
                <c:pt idx="157">
                  <c:v>0.79</c:v>
                </c:pt>
                <c:pt idx="158">
                  <c:v>0.79500000000000004</c:v>
                </c:pt>
                <c:pt idx="159">
                  <c:v>0.8</c:v>
                </c:pt>
                <c:pt idx="160">
                  <c:v>0.80500000000000005</c:v>
                </c:pt>
                <c:pt idx="161">
                  <c:v>0.81</c:v>
                </c:pt>
                <c:pt idx="162">
                  <c:v>0.81499999999999995</c:v>
                </c:pt>
                <c:pt idx="163">
                  <c:v>0.82</c:v>
                </c:pt>
                <c:pt idx="164">
                  <c:v>0.82499999999999996</c:v>
                </c:pt>
                <c:pt idx="165">
                  <c:v>0.83</c:v>
                </c:pt>
                <c:pt idx="166">
                  <c:v>0.83499999999999996</c:v>
                </c:pt>
                <c:pt idx="167">
                  <c:v>0.84</c:v>
                </c:pt>
                <c:pt idx="168">
                  <c:v>0.84499999999999997</c:v>
                </c:pt>
                <c:pt idx="169">
                  <c:v>0.85</c:v>
                </c:pt>
                <c:pt idx="170">
                  <c:v>0.85499999999999998</c:v>
                </c:pt>
                <c:pt idx="171">
                  <c:v>0.86</c:v>
                </c:pt>
                <c:pt idx="172">
                  <c:v>0.86499999999999999</c:v>
                </c:pt>
                <c:pt idx="173">
                  <c:v>0.87</c:v>
                </c:pt>
                <c:pt idx="174">
                  <c:v>0.875</c:v>
                </c:pt>
                <c:pt idx="175">
                  <c:v>0.88</c:v>
                </c:pt>
                <c:pt idx="176">
                  <c:v>0.88500000000000001</c:v>
                </c:pt>
                <c:pt idx="177">
                  <c:v>0.89</c:v>
                </c:pt>
                <c:pt idx="178">
                  <c:v>0.89500000000000002</c:v>
                </c:pt>
                <c:pt idx="179">
                  <c:v>0.9</c:v>
                </c:pt>
                <c:pt idx="180">
                  <c:v>0.90500000000000003</c:v>
                </c:pt>
                <c:pt idx="181">
                  <c:v>0.91</c:v>
                </c:pt>
                <c:pt idx="182">
                  <c:v>0.91500000000000004</c:v>
                </c:pt>
                <c:pt idx="183">
                  <c:v>0.92</c:v>
                </c:pt>
                <c:pt idx="184">
                  <c:v>0.92500000000000004</c:v>
                </c:pt>
                <c:pt idx="185">
                  <c:v>0.93</c:v>
                </c:pt>
                <c:pt idx="186">
                  <c:v>0.93500000000000005</c:v>
                </c:pt>
                <c:pt idx="187">
                  <c:v>0.94</c:v>
                </c:pt>
                <c:pt idx="188">
                  <c:v>0.94499999999999995</c:v>
                </c:pt>
                <c:pt idx="189">
                  <c:v>0.95</c:v>
                </c:pt>
                <c:pt idx="190">
                  <c:v>0.95499999999999996</c:v>
                </c:pt>
                <c:pt idx="191">
                  <c:v>0.96</c:v>
                </c:pt>
                <c:pt idx="192">
                  <c:v>0.96499999999999997</c:v>
                </c:pt>
                <c:pt idx="193">
                  <c:v>0.97</c:v>
                </c:pt>
                <c:pt idx="194">
                  <c:v>0.97499999999999998</c:v>
                </c:pt>
                <c:pt idx="195">
                  <c:v>0.98</c:v>
                </c:pt>
                <c:pt idx="196">
                  <c:v>0.98499999999999999</c:v>
                </c:pt>
                <c:pt idx="197">
                  <c:v>0.99</c:v>
                </c:pt>
                <c:pt idx="198">
                  <c:v>0.995</c:v>
                </c:pt>
                <c:pt idx="199">
                  <c:v>1</c:v>
                </c:pt>
                <c:pt idx="200">
                  <c:v>1.0049999999999999</c:v>
                </c:pt>
                <c:pt idx="201">
                  <c:v>1.01</c:v>
                </c:pt>
                <c:pt idx="202">
                  <c:v>1.0149999999999999</c:v>
                </c:pt>
                <c:pt idx="203">
                  <c:v>1.02</c:v>
                </c:pt>
                <c:pt idx="204">
                  <c:v>1.0249999999999999</c:v>
                </c:pt>
                <c:pt idx="205">
                  <c:v>1.03</c:v>
                </c:pt>
                <c:pt idx="206">
                  <c:v>1.0349999999999999</c:v>
                </c:pt>
                <c:pt idx="207">
                  <c:v>1.04</c:v>
                </c:pt>
                <c:pt idx="208">
                  <c:v>1.0449999999999999</c:v>
                </c:pt>
                <c:pt idx="209">
                  <c:v>1.05</c:v>
                </c:pt>
                <c:pt idx="210">
                  <c:v>1.0549999999999999</c:v>
                </c:pt>
                <c:pt idx="211">
                  <c:v>1.06</c:v>
                </c:pt>
                <c:pt idx="212">
                  <c:v>1.0649999999999999</c:v>
                </c:pt>
                <c:pt idx="213">
                  <c:v>1.07</c:v>
                </c:pt>
                <c:pt idx="214">
                  <c:v>1.075</c:v>
                </c:pt>
                <c:pt idx="215">
                  <c:v>1.08</c:v>
                </c:pt>
                <c:pt idx="216">
                  <c:v>1.085</c:v>
                </c:pt>
                <c:pt idx="217">
                  <c:v>1.0900000000000001</c:v>
                </c:pt>
                <c:pt idx="218">
                  <c:v>1.095</c:v>
                </c:pt>
                <c:pt idx="219">
                  <c:v>1.1000000000000001</c:v>
                </c:pt>
                <c:pt idx="220">
                  <c:v>1.105</c:v>
                </c:pt>
                <c:pt idx="221">
                  <c:v>1.1100000000000001</c:v>
                </c:pt>
                <c:pt idx="222">
                  <c:v>1.115</c:v>
                </c:pt>
                <c:pt idx="223">
                  <c:v>1.1200000000000001</c:v>
                </c:pt>
                <c:pt idx="224">
                  <c:v>1.125</c:v>
                </c:pt>
                <c:pt idx="225">
                  <c:v>1.1299999999999999</c:v>
                </c:pt>
                <c:pt idx="226">
                  <c:v>1.135</c:v>
                </c:pt>
                <c:pt idx="227">
                  <c:v>1.1399999999999999</c:v>
                </c:pt>
                <c:pt idx="228">
                  <c:v>1.145</c:v>
                </c:pt>
                <c:pt idx="229">
                  <c:v>1.1499999999999999</c:v>
                </c:pt>
                <c:pt idx="230">
                  <c:v>1.155</c:v>
                </c:pt>
                <c:pt idx="231">
                  <c:v>1.1599999999999999</c:v>
                </c:pt>
                <c:pt idx="232">
                  <c:v>1.165</c:v>
                </c:pt>
                <c:pt idx="233">
                  <c:v>1.17</c:v>
                </c:pt>
                <c:pt idx="234">
                  <c:v>1.175</c:v>
                </c:pt>
                <c:pt idx="235">
                  <c:v>1.18</c:v>
                </c:pt>
                <c:pt idx="236">
                  <c:v>1.1850000000000001</c:v>
                </c:pt>
                <c:pt idx="237">
                  <c:v>1.19</c:v>
                </c:pt>
                <c:pt idx="238">
                  <c:v>1.1950000000000001</c:v>
                </c:pt>
                <c:pt idx="239">
                  <c:v>1.2</c:v>
                </c:pt>
                <c:pt idx="240">
                  <c:v>1.2050000000000001</c:v>
                </c:pt>
                <c:pt idx="241">
                  <c:v>1.21</c:v>
                </c:pt>
                <c:pt idx="242">
                  <c:v>1.2150000000000001</c:v>
                </c:pt>
                <c:pt idx="243">
                  <c:v>1.22</c:v>
                </c:pt>
                <c:pt idx="244">
                  <c:v>1.2250000000000001</c:v>
                </c:pt>
                <c:pt idx="245">
                  <c:v>1.23</c:v>
                </c:pt>
                <c:pt idx="246">
                  <c:v>1.2350000000000001</c:v>
                </c:pt>
                <c:pt idx="247">
                  <c:v>1.24</c:v>
                </c:pt>
                <c:pt idx="248">
                  <c:v>1.2450000000000001</c:v>
                </c:pt>
                <c:pt idx="249">
                  <c:v>1.25</c:v>
                </c:pt>
                <c:pt idx="250">
                  <c:v>1.2549999999999999</c:v>
                </c:pt>
                <c:pt idx="251">
                  <c:v>1.26</c:v>
                </c:pt>
                <c:pt idx="252">
                  <c:v>1.2649999999999999</c:v>
                </c:pt>
                <c:pt idx="253">
                  <c:v>1.27</c:v>
                </c:pt>
                <c:pt idx="254">
                  <c:v>1.2749999999999999</c:v>
                </c:pt>
                <c:pt idx="255">
                  <c:v>1.28</c:v>
                </c:pt>
                <c:pt idx="256">
                  <c:v>1.2849999999999999</c:v>
                </c:pt>
                <c:pt idx="257">
                  <c:v>1.29</c:v>
                </c:pt>
                <c:pt idx="258">
                  <c:v>1.2949999999999999</c:v>
                </c:pt>
                <c:pt idx="259">
                  <c:v>1.3</c:v>
                </c:pt>
                <c:pt idx="260">
                  <c:v>1.3049999999999999</c:v>
                </c:pt>
                <c:pt idx="261">
                  <c:v>1.31</c:v>
                </c:pt>
                <c:pt idx="262">
                  <c:v>1.3149999999999999</c:v>
                </c:pt>
                <c:pt idx="263">
                  <c:v>1.32</c:v>
                </c:pt>
                <c:pt idx="264">
                  <c:v>1.325</c:v>
                </c:pt>
                <c:pt idx="265">
                  <c:v>1.33</c:v>
                </c:pt>
                <c:pt idx="266">
                  <c:v>1.335</c:v>
                </c:pt>
                <c:pt idx="267">
                  <c:v>1.34</c:v>
                </c:pt>
                <c:pt idx="268">
                  <c:v>1.345</c:v>
                </c:pt>
                <c:pt idx="269">
                  <c:v>1.35</c:v>
                </c:pt>
                <c:pt idx="270">
                  <c:v>1.355</c:v>
                </c:pt>
                <c:pt idx="271">
                  <c:v>1.36</c:v>
                </c:pt>
                <c:pt idx="272">
                  <c:v>1.365</c:v>
                </c:pt>
                <c:pt idx="273">
                  <c:v>1.37</c:v>
                </c:pt>
                <c:pt idx="274">
                  <c:v>1.375</c:v>
                </c:pt>
                <c:pt idx="275">
                  <c:v>1.38</c:v>
                </c:pt>
                <c:pt idx="276">
                  <c:v>1.385</c:v>
                </c:pt>
                <c:pt idx="277">
                  <c:v>1.39</c:v>
                </c:pt>
                <c:pt idx="278">
                  <c:v>1.395</c:v>
                </c:pt>
                <c:pt idx="279">
                  <c:v>1.4</c:v>
                </c:pt>
                <c:pt idx="280">
                  <c:v>1.405</c:v>
                </c:pt>
                <c:pt idx="281">
                  <c:v>1.41</c:v>
                </c:pt>
                <c:pt idx="282">
                  <c:v>1.415</c:v>
                </c:pt>
                <c:pt idx="283">
                  <c:v>1.42</c:v>
                </c:pt>
                <c:pt idx="284">
                  <c:v>1.425</c:v>
                </c:pt>
                <c:pt idx="285">
                  <c:v>1.43</c:v>
                </c:pt>
                <c:pt idx="286">
                  <c:v>1.4350000000000001</c:v>
                </c:pt>
                <c:pt idx="287">
                  <c:v>1.44</c:v>
                </c:pt>
                <c:pt idx="288">
                  <c:v>1.4450000000000001</c:v>
                </c:pt>
                <c:pt idx="289">
                  <c:v>1.45</c:v>
                </c:pt>
                <c:pt idx="290">
                  <c:v>1.4550000000000001</c:v>
                </c:pt>
                <c:pt idx="291">
                  <c:v>1.46</c:v>
                </c:pt>
                <c:pt idx="292">
                  <c:v>1.4650000000000001</c:v>
                </c:pt>
                <c:pt idx="293">
                  <c:v>1.47</c:v>
                </c:pt>
                <c:pt idx="294">
                  <c:v>1.4750000000000001</c:v>
                </c:pt>
                <c:pt idx="295">
                  <c:v>1.48</c:v>
                </c:pt>
                <c:pt idx="296">
                  <c:v>1.4850000000000001</c:v>
                </c:pt>
                <c:pt idx="297">
                  <c:v>1.49</c:v>
                </c:pt>
                <c:pt idx="298">
                  <c:v>1.4950000000000001</c:v>
                </c:pt>
                <c:pt idx="299">
                  <c:v>1.5</c:v>
                </c:pt>
                <c:pt idx="300">
                  <c:v>1.5049999999999999</c:v>
                </c:pt>
                <c:pt idx="301">
                  <c:v>1.51</c:v>
                </c:pt>
                <c:pt idx="302">
                  <c:v>1.5149999999999999</c:v>
                </c:pt>
                <c:pt idx="303">
                  <c:v>1.52</c:v>
                </c:pt>
                <c:pt idx="304">
                  <c:v>1.5249999999999999</c:v>
                </c:pt>
                <c:pt idx="305">
                  <c:v>1.53</c:v>
                </c:pt>
                <c:pt idx="306">
                  <c:v>1.5349999999999999</c:v>
                </c:pt>
                <c:pt idx="307">
                  <c:v>1.54</c:v>
                </c:pt>
                <c:pt idx="308">
                  <c:v>1.5449999999999999</c:v>
                </c:pt>
                <c:pt idx="309">
                  <c:v>1.55</c:v>
                </c:pt>
                <c:pt idx="310">
                  <c:v>1.5549999999999999</c:v>
                </c:pt>
                <c:pt idx="311">
                  <c:v>1.56</c:v>
                </c:pt>
                <c:pt idx="312">
                  <c:v>1.5649999999999999</c:v>
                </c:pt>
                <c:pt idx="313">
                  <c:v>1.57</c:v>
                </c:pt>
                <c:pt idx="314">
                  <c:v>1.575</c:v>
                </c:pt>
                <c:pt idx="315">
                  <c:v>1.58</c:v>
                </c:pt>
                <c:pt idx="316">
                  <c:v>1.585</c:v>
                </c:pt>
                <c:pt idx="317">
                  <c:v>1.59</c:v>
                </c:pt>
                <c:pt idx="318">
                  <c:v>1.595</c:v>
                </c:pt>
                <c:pt idx="319">
                  <c:v>1.6</c:v>
                </c:pt>
                <c:pt idx="320">
                  <c:v>1.605</c:v>
                </c:pt>
                <c:pt idx="321">
                  <c:v>1.61</c:v>
                </c:pt>
                <c:pt idx="322">
                  <c:v>1.615</c:v>
                </c:pt>
                <c:pt idx="323">
                  <c:v>1.62</c:v>
                </c:pt>
                <c:pt idx="324">
                  <c:v>1.625</c:v>
                </c:pt>
                <c:pt idx="325">
                  <c:v>1.63</c:v>
                </c:pt>
                <c:pt idx="326">
                  <c:v>1.635</c:v>
                </c:pt>
                <c:pt idx="327">
                  <c:v>1.64</c:v>
                </c:pt>
                <c:pt idx="328">
                  <c:v>1.645</c:v>
                </c:pt>
                <c:pt idx="329">
                  <c:v>1.65</c:v>
                </c:pt>
                <c:pt idx="330">
                  <c:v>1.655</c:v>
                </c:pt>
                <c:pt idx="331">
                  <c:v>1.66</c:v>
                </c:pt>
                <c:pt idx="332">
                  <c:v>1.665</c:v>
                </c:pt>
                <c:pt idx="333">
                  <c:v>1.67</c:v>
                </c:pt>
                <c:pt idx="334">
                  <c:v>1.675</c:v>
                </c:pt>
                <c:pt idx="335">
                  <c:v>1.68</c:v>
                </c:pt>
                <c:pt idx="336">
                  <c:v>1.6850000000000001</c:v>
                </c:pt>
                <c:pt idx="337">
                  <c:v>1.69</c:v>
                </c:pt>
                <c:pt idx="338">
                  <c:v>1.6950000000000001</c:v>
                </c:pt>
                <c:pt idx="339">
                  <c:v>1.7</c:v>
                </c:pt>
                <c:pt idx="340">
                  <c:v>1.7050000000000001</c:v>
                </c:pt>
                <c:pt idx="341">
                  <c:v>1.71</c:v>
                </c:pt>
                <c:pt idx="342">
                  <c:v>1.7150000000000001</c:v>
                </c:pt>
                <c:pt idx="343">
                  <c:v>1.72</c:v>
                </c:pt>
                <c:pt idx="344">
                  <c:v>1.7250000000000001</c:v>
                </c:pt>
                <c:pt idx="345">
                  <c:v>1.73</c:v>
                </c:pt>
                <c:pt idx="346">
                  <c:v>1.7350000000000001</c:v>
                </c:pt>
                <c:pt idx="347">
                  <c:v>1.74</c:v>
                </c:pt>
                <c:pt idx="348">
                  <c:v>1.7450000000000001</c:v>
                </c:pt>
                <c:pt idx="349">
                  <c:v>1.75</c:v>
                </c:pt>
                <c:pt idx="350">
                  <c:v>1.7549999999999999</c:v>
                </c:pt>
                <c:pt idx="351">
                  <c:v>1.76</c:v>
                </c:pt>
                <c:pt idx="352">
                  <c:v>1.7649999999999999</c:v>
                </c:pt>
                <c:pt idx="353">
                  <c:v>1.77</c:v>
                </c:pt>
                <c:pt idx="354">
                  <c:v>1.7749999999999999</c:v>
                </c:pt>
                <c:pt idx="355">
                  <c:v>1.78</c:v>
                </c:pt>
                <c:pt idx="356">
                  <c:v>1.7849999999999999</c:v>
                </c:pt>
                <c:pt idx="357">
                  <c:v>1.79</c:v>
                </c:pt>
                <c:pt idx="358">
                  <c:v>1.7949999999999999</c:v>
                </c:pt>
                <c:pt idx="359">
                  <c:v>1.8</c:v>
                </c:pt>
                <c:pt idx="360">
                  <c:v>1.8049999999999999</c:v>
                </c:pt>
                <c:pt idx="361">
                  <c:v>1.81</c:v>
                </c:pt>
                <c:pt idx="362">
                  <c:v>1.8149999999999999</c:v>
                </c:pt>
                <c:pt idx="363">
                  <c:v>1.82</c:v>
                </c:pt>
                <c:pt idx="364">
                  <c:v>1.825</c:v>
                </c:pt>
                <c:pt idx="365">
                  <c:v>1.83</c:v>
                </c:pt>
                <c:pt idx="366">
                  <c:v>1.835</c:v>
                </c:pt>
                <c:pt idx="367">
                  <c:v>1.84</c:v>
                </c:pt>
                <c:pt idx="368">
                  <c:v>1.845</c:v>
                </c:pt>
                <c:pt idx="369">
                  <c:v>1.85</c:v>
                </c:pt>
                <c:pt idx="370">
                  <c:v>1.855</c:v>
                </c:pt>
                <c:pt idx="371">
                  <c:v>1.86</c:v>
                </c:pt>
                <c:pt idx="372">
                  <c:v>1.865</c:v>
                </c:pt>
                <c:pt idx="373">
                  <c:v>1.87</c:v>
                </c:pt>
                <c:pt idx="374">
                  <c:v>1.875</c:v>
                </c:pt>
                <c:pt idx="375">
                  <c:v>1.88</c:v>
                </c:pt>
                <c:pt idx="376">
                  <c:v>1.885</c:v>
                </c:pt>
                <c:pt idx="377">
                  <c:v>1.89</c:v>
                </c:pt>
                <c:pt idx="378">
                  <c:v>1.895</c:v>
                </c:pt>
                <c:pt idx="379">
                  <c:v>1.9</c:v>
                </c:pt>
                <c:pt idx="380">
                  <c:v>1.905</c:v>
                </c:pt>
                <c:pt idx="381">
                  <c:v>1.91</c:v>
                </c:pt>
                <c:pt idx="382">
                  <c:v>1.915</c:v>
                </c:pt>
                <c:pt idx="383">
                  <c:v>1.92</c:v>
                </c:pt>
                <c:pt idx="384">
                  <c:v>1.925</c:v>
                </c:pt>
                <c:pt idx="385">
                  <c:v>1.93</c:v>
                </c:pt>
                <c:pt idx="386">
                  <c:v>1.9350000000000001</c:v>
                </c:pt>
                <c:pt idx="387">
                  <c:v>1.94</c:v>
                </c:pt>
                <c:pt idx="388">
                  <c:v>1.9450000000000001</c:v>
                </c:pt>
                <c:pt idx="389">
                  <c:v>1.95</c:v>
                </c:pt>
                <c:pt idx="390">
                  <c:v>1.9550000000000001</c:v>
                </c:pt>
                <c:pt idx="391">
                  <c:v>1.96</c:v>
                </c:pt>
                <c:pt idx="392">
                  <c:v>1.9650000000000001</c:v>
                </c:pt>
                <c:pt idx="393">
                  <c:v>1.97</c:v>
                </c:pt>
                <c:pt idx="394">
                  <c:v>1.9750000000000001</c:v>
                </c:pt>
                <c:pt idx="395">
                  <c:v>1.98</c:v>
                </c:pt>
                <c:pt idx="396">
                  <c:v>1.9850000000000001</c:v>
                </c:pt>
                <c:pt idx="397">
                  <c:v>1.99</c:v>
                </c:pt>
                <c:pt idx="398">
                  <c:v>1.9950000000000001</c:v>
                </c:pt>
                <c:pt idx="399">
                  <c:v>2</c:v>
                </c:pt>
                <c:pt idx="400">
                  <c:v>2.0049999999999999</c:v>
                </c:pt>
                <c:pt idx="401">
                  <c:v>2.0099999999999998</c:v>
                </c:pt>
                <c:pt idx="402">
                  <c:v>2.0150000000000001</c:v>
                </c:pt>
                <c:pt idx="403">
                  <c:v>2.02</c:v>
                </c:pt>
                <c:pt idx="404">
                  <c:v>2.0249999999999999</c:v>
                </c:pt>
                <c:pt idx="405">
                  <c:v>2.0299999999999998</c:v>
                </c:pt>
                <c:pt idx="406">
                  <c:v>2.0350000000000001</c:v>
                </c:pt>
                <c:pt idx="407">
                  <c:v>2.04</c:v>
                </c:pt>
                <c:pt idx="408">
                  <c:v>2.0449999999999999</c:v>
                </c:pt>
                <c:pt idx="409">
                  <c:v>2.0499999999999998</c:v>
                </c:pt>
                <c:pt idx="410">
                  <c:v>2.0550000000000002</c:v>
                </c:pt>
                <c:pt idx="411">
                  <c:v>2.06</c:v>
                </c:pt>
                <c:pt idx="412">
                  <c:v>2.0649999999999999</c:v>
                </c:pt>
                <c:pt idx="413">
                  <c:v>2.0699999999999998</c:v>
                </c:pt>
                <c:pt idx="414">
                  <c:v>2.0750000000000002</c:v>
                </c:pt>
                <c:pt idx="415">
                  <c:v>2.08</c:v>
                </c:pt>
                <c:pt idx="416">
                  <c:v>2.085</c:v>
                </c:pt>
                <c:pt idx="417">
                  <c:v>2.09</c:v>
                </c:pt>
                <c:pt idx="418">
                  <c:v>2.0950000000000002</c:v>
                </c:pt>
                <c:pt idx="419">
                  <c:v>2.1</c:v>
                </c:pt>
                <c:pt idx="420">
                  <c:v>2.105</c:v>
                </c:pt>
                <c:pt idx="421">
                  <c:v>2.11</c:v>
                </c:pt>
                <c:pt idx="422">
                  <c:v>2.1150000000000002</c:v>
                </c:pt>
                <c:pt idx="423">
                  <c:v>2.12</c:v>
                </c:pt>
                <c:pt idx="424">
                  <c:v>2.125</c:v>
                </c:pt>
                <c:pt idx="425">
                  <c:v>2.13</c:v>
                </c:pt>
                <c:pt idx="426">
                  <c:v>2.1349999999999998</c:v>
                </c:pt>
                <c:pt idx="427">
                  <c:v>2.14</c:v>
                </c:pt>
                <c:pt idx="428">
                  <c:v>2.145</c:v>
                </c:pt>
                <c:pt idx="429">
                  <c:v>2.15</c:v>
                </c:pt>
                <c:pt idx="430">
                  <c:v>2.1549999999999998</c:v>
                </c:pt>
                <c:pt idx="431">
                  <c:v>2.16</c:v>
                </c:pt>
                <c:pt idx="432">
                  <c:v>2.165</c:v>
                </c:pt>
                <c:pt idx="433">
                  <c:v>2.17</c:v>
                </c:pt>
                <c:pt idx="434">
                  <c:v>2.1749999999999998</c:v>
                </c:pt>
                <c:pt idx="435">
                  <c:v>2.1800000000000002</c:v>
                </c:pt>
                <c:pt idx="436">
                  <c:v>2.1850000000000001</c:v>
                </c:pt>
                <c:pt idx="437">
                  <c:v>2.19</c:v>
                </c:pt>
                <c:pt idx="438">
                  <c:v>2.1949999999999998</c:v>
                </c:pt>
                <c:pt idx="439">
                  <c:v>2.2000000000000002</c:v>
                </c:pt>
                <c:pt idx="440">
                  <c:v>2.2050000000000001</c:v>
                </c:pt>
                <c:pt idx="441">
                  <c:v>2.21</c:v>
                </c:pt>
                <c:pt idx="442">
                  <c:v>2.2149999999999999</c:v>
                </c:pt>
                <c:pt idx="443">
                  <c:v>2.2200000000000002</c:v>
                </c:pt>
                <c:pt idx="444">
                  <c:v>2.2250000000000001</c:v>
                </c:pt>
                <c:pt idx="445">
                  <c:v>2.23</c:v>
                </c:pt>
                <c:pt idx="446">
                  <c:v>2.2349999999999999</c:v>
                </c:pt>
                <c:pt idx="447">
                  <c:v>2.2400000000000002</c:v>
                </c:pt>
                <c:pt idx="448">
                  <c:v>2.2450000000000001</c:v>
                </c:pt>
                <c:pt idx="449">
                  <c:v>2.25</c:v>
                </c:pt>
                <c:pt idx="450">
                  <c:v>2.2549999999999999</c:v>
                </c:pt>
                <c:pt idx="451">
                  <c:v>2.2599999999999998</c:v>
                </c:pt>
                <c:pt idx="452">
                  <c:v>2.2650000000000001</c:v>
                </c:pt>
                <c:pt idx="453">
                  <c:v>2.27</c:v>
                </c:pt>
                <c:pt idx="454">
                  <c:v>2.2749999999999999</c:v>
                </c:pt>
                <c:pt idx="455">
                  <c:v>2.2799999999999998</c:v>
                </c:pt>
                <c:pt idx="456">
                  <c:v>2.2850000000000001</c:v>
                </c:pt>
                <c:pt idx="457">
                  <c:v>2.29</c:v>
                </c:pt>
                <c:pt idx="458">
                  <c:v>2.2949999999999999</c:v>
                </c:pt>
                <c:pt idx="459">
                  <c:v>2.2999999999999998</c:v>
                </c:pt>
                <c:pt idx="460">
                  <c:v>2.3050000000000002</c:v>
                </c:pt>
                <c:pt idx="461">
                  <c:v>2.31</c:v>
                </c:pt>
                <c:pt idx="462">
                  <c:v>2.3149999999999999</c:v>
                </c:pt>
                <c:pt idx="463">
                  <c:v>2.3199999999999998</c:v>
                </c:pt>
                <c:pt idx="464">
                  <c:v>2.3250000000000002</c:v>
                </c:pt>
                <c:pt idx="465">
                  <c:v>2.33</c:v>
                </c:pt>
                <c:pt idx="466">
                  <c:v>2.335</c:v>
                </c:pt>
                <c:pt idx="467">
                  <c:v>2.34</c:v>
                </c:pt>
                <c:pt idx="468">
                  <c:v>2.3450000000000002</c:v>
                </c:pt>
                <c:pt idx="469">
                  <c:v>2.35</c:v>
                </c:pt>
                <c:pt idx="470">
                  <c:v>2.355</c:v>
                </c:pt>
                <c:pt idx="471">
                  <c:v>2.36</c:v>
                </c:pt>
                <c:pt idx="472">
                  <c:v>2.3650000000000002</c:v>
                </c:pt>
                <c:pt idx="473">
                  <c:v>2.37</c:v>
                </c:pt>
                <c:pt idx="474">
                  <c:v>2.375</c:v>
                </c:pt>
                <c:pt idx="475">
                  <c:v>2.38</c:v>
                </c:pt>
                <c:pt idx="476">
                  <c:v>2.3849999999999998</c:v>
                </c:pt>
                <c:pt idx="477">
                  <c:v>2.39</c:v>
                </c:pt>
                <c:pt idx="478">
                  <c:v>2.395</c:v>
                </c:pt>
                <c:pt idx="479">
                  <c:v>2.4</c:v>
                </c:pt>
                <c:pt idx="480">
                  <c:v>2.4049999999999998</c:v>
                </c:pt>
                <c:pt idx="481">
                  <c:v>2.41</c:v>
                </c:pt>
                <c:pt idx="482">
                  <c:v>2.415</c:v>
                </c:pt>
                <c:pt idx="483">
                  <c:v>2.42</c:v>
                </c:pt>
                <c:pt idx="484">
                  <c:v>2.4249999999999998</c:v>
                </c:pt>
                <c:pt idx="485">
                  <c:v>2.4300000000000002</c:v>
                </c:pt>
                <c:pt idx="486">
                  <c:v>2.4350000000000001</c:v>
                </c:pt>
                <c:pt idx="487">
                  <c:v>2.44</c:v>
                </c:pt>
                <c:pt idx="488">
                  <c:v>2.4449999999999998</c:v>
                </c:pt>
                <c:pt idx="489">
                  <c:v>2.4500000000000002</c:v>
                </c:pt>
                <c:pt idx="490">
                  <c:v>2.4550000000000001</c:v>
                </c:pt>
                <c:pt idx="491">
                  <c:v>2.46</c:v>
                </c:pt>
                <c:pt idx="492">
                  <c:v>2.4649999999999999</c:v>
                </c:pt>
                <c:pt idx="493">
                  <c:v>2.4700000000000002</c:v>
                </c:pt>
                <c:pt idx="494">
                  <c:v>2.4750000000000001</c:v>
                </c:pt>
                <c:pt idx="495">
                  <c:v>2.48</c:v>
                </c:pt>
                <c:pt idx="496">
                  <c:v>2.4849999999999999</c:v>
                </c:pt>
                <c:pt idx="497">
                  <c:v>2.4900000000000002</c:v>
                </c:pt>
                <c:pt idx="498">
                  <c:v>2.4950000000000001</c:v>
                </c:pt>
                <c:pt idx="499">
                  <c:v>2.5</c:v>
                </c:pt>
                <c:pt idx="500">
                  <c:v>2.5049999999999999</c:v>
                </c:pt>
                <c:pt idx="501">
                  <c:v>2.5099999999999998</c:v>
                </c:pt>
                <c:pt idx="502">
                  <c:v>2.5150000000000001</c:v>
                </c:pt>
                <c:pt idx="503">
                  <c:v>2.52</c:v>
                </c:pt>
                <c:pt idx="504">
                  <c:v>2.5249999999999999</c:v>
                </c:pt>
                <c:pt idx="505">
                  <c:v>2.5299999999999998</c:v>
                </c:pt>
                <c:pt idx="506">
                  <c:v>2.5350000000000001</c:v>
                </c:pt>
                <c:pt idx="507">
                  <c:v>2.54</c:v>
                </c:pt>
                <c:pt idx="508">
                  <c:v>2.5449999999999999</c:v>
                </c:pt>
                <c:pt idx="509">
                  <c:v>2.5499999999999998</c:v>
                </c:pt>
                <c:pt idx="510">
                  <c:v>2.5550000000000002</c:v>
                </c:pt>
                <c:pt idx="511">
                  <c:v>2.56</c:v>
                </c:pt>
                <c:pt idx="512">
                  <c:v>2.5649999999999999</c:v>
                </c:pt>
                <c:pt idx="513">
                  <c:v>2.57</c:v>
                </c:pt>
                <c:pt idx="514">
                  <c:v>2.5750000000000002</c:v>
                </c:pt>
                <c:pt idx="515">
                  <c:v>2.58</c:v>
                </c:pt>
                <c:pt idx="516">
                  <c:v>2.585</c:v>
                </c:pt>
                <c:pt idx="517">
                  <c:v>2.59</c:v>
                </c:pt>
                <c:pt idx="518">
                  <c:v>2.5950000000000002</c:v>
                </c:pt>
                <c:pt idx="519">
                  <c:v>2.6</c:v>
                </c:pt>
                <c:pt idx="520">
                  <c:v>2.605</c:v>
                </c:pt>
                <c:pt idx="521">
                  <c:v>2.61</c:v>
                </c:pt>
                <c:pt idx="522">
                  <c:v>2.6150000000000002</c:v>
                </c:pt>
                <c:pt idx="523">
                  <c:v>2.62</c:v>
                </c:pt>
                <c:pt idx="524">
                  <c:v>2.625</c:v>
                </c:pt>
                <c:pt idx="525">
                  <c:v>2.63</c:v>
                </c:pt>
                <c:pt idx="526">
                  <c:v>2.6349999999999998</c:v>
                </c:pt>
                <c:pt idx="527">
                  <c:v>2.64</c:v>
                </c:pt>
                <c:pt idx="528">
                  <c:v>2.645</c:v>
                </c:pt>
                <c:pt idx="529">
                  <c:v>2.65</c:v>
                </c:pt>
                <c:pt idx="530">
                  <c:v>2.6549999999999998</c:v>
                </c:pt>
                <c:pt idx="531">
                  <c:v>2.66</c:v>
                </c:pt>
                <c:pt idx="532">
                  <c:v>2.665</c:v>
                </c:pt>
                <c:pt idx="533">
                  <c:v>2.67</c:v>
                </c:pt>
                <c:pt idx="534">
                  <c:v>2.6749999999999998</c:v>
                </c:pt>
                <c:pt idx="535">
                  <c:v>2.68</c:v>
                </c:pt>
                <c:pt idx="536">
                  <c:v>2.6850000000000001</c:v>
                </c:pt>
                <c:pt idx="537">
                  <c:v>2.69</c:v>
                </c:pt>
                <c:pt idx="538">
                  <c:v>2.6949999999999998</c:v>
                </c:pt>
                <c:pt idx="539">
                  <c:v>2.7</c:v>
                </c:pt>
                <c:pt idx="540">
                  <c:v>2.7050000000000001</c:v>
                </c:pt>
                <c:pt idx="541">
                  <c:v>2.71</c:v>
                </c:pt>
                <c:pt idx="542">
                  <c:v>2.7149999999999999</c:v>
                </c:pt>
                <c:pt idx="543">
                  <c:v>2.72</c:v>
                </c:pt>
                <c:pt idx="544">
                  <c:v>2.7250000000000001</c:v>
                </c:pt>
                <c:pt idx="545">
                  <c:v>2.73</c:v>
                </c:pt>
                <c:pt idx="546">
                  <c:v>2.7349999999999999</c:v>
                </c:pt>
                <c:pt idx="547">
                  <c:v>2.74</c:v>
                </c:pt>
                <c:pt idx="548">
                  <c:v>2.7450000000000001</c:v>
                </c:pt>
                <c:pt idx="549">
                  <c:v>2.75</c:v>
                </c:pt>
                <c:pt idx="550">
                  <c:v>2.7549999999999999</c:v>
                </c:pt>
                <c:pt idx="551">
                  <c:v>2.76</c:v>
                </c:pt>
                <c:pt idx="552">
                  <c:v>2.7650000000000001</c:v>
                </c:pt>
                <c:pt idx="553">
                  <c:v>2.77</c:v>
                </c:pt>
                <c:pt idx="554">
                  <c:v>2.7749999999999999</c:v>
                </c:pt>
                <c:pt idx="555">
                  <c:v>2.78</c:v>
                </c:pt>
                <c:pt idx="556">
                  <c:v>2.7850000000000001</c:v>
                </c:pt>
                <c:pt idx="557">
                  <c:v>2.79</c:v>
                </c:pt>
                <c:pt idx="558">
                  <c:v>2.7949999999999999</c:v>
                </c:pt>
                <c:pt idx="559">
                  <c:v>2.8</c:v>
                </c:pt>
                <c:pt idx="560">
                  <c:v>2.8050000000000002</c:v>
                </c:pt>
                <c:pt idx="561">
                  <c:v>2.81</c:v>
                </c:pt>
                <c:pt idx="562">
                  <c:v>2.8149999999999999</c:v>
                </c:pt>
                <c:pt idx="563">
                  <c:v>2.82</c:v>
                </c:pt>
                <c:pt idx="564">
                  <c:v>2.8250000000000002</c:v>
                </c:pt>
                <c:pt idx="565">
                  <c:v>2.83</c:v>
                </c:pt>
                <c:pt idx="566">
                  <c:v>2.835</c:v>
                </c:pt>
                <c:pt idx="567">
                  <c:v>2.84</c:v>
                </c:pt>
                <c:pt idx="568">
                  <c:v>2.8450000000000002</c:v>
                </c:pt>
                <c:pt idx="569">
                  <c:v>2.85</c:v>
                </c:pt>
                <c:pt idx="570">
                  <c:v>2.855</c:v>
                </c:pt>
                <c:pt idx="571">
                  <c:v>2.86</c:v>
                </c:pt>
                <c:pt idx="572">
                  <c:v>2.8650000000000002</c:v>
                </c:pt>
                <c:pt idx="573">
                  <c:v>2.87</c:v>
                </c:pt>
                <c:pt idx="574">
                  <c:v>2.875</c:v>
                </c:pt>
                <c:pt idx="575">
                  <c:v>2.88</c:v>
                </c:pt>
                <c:pt idx="576">
                  <c:v>2.8849999999999998</c:v>
                </c:pt>
                <c:pt idx="577">
                  <c:v>2.89</c:v>
                </c:pt>
                <c:pt idx="578">
                  <c:v>2.895</c:v>
                </c:pt>
                <c:pt idx="579">
                  <c:v>2.9</c:v>
                </c:pt>
                <c:pt idx="580">
                  <c:v>2.9049999999999998</c:v>
                </c:pt>
                <c:pt idx="581">
                  <c:v>2.91</c:v>
                </c:pt>
                <c:pt idx="582">
                  <c:v>2.915</c:v>
                </c:pt>
                <c:pt idx="583">
                  <c:v>2.92</c:v>
                </c:pt>
                <c:pt idx="584">
                  <c:v>2.9249999999999998</c:v>
                </c:pt>
                <c:pt idx="585">
                  <c:v>2.93</c:v>
                </c:pt>
                <c:pt idx="586">
                  <c:v>2.9350000000000001</c:v>
                </c:pt>
                <c:pt idx="587">
                  <c:v>2.94</c:v>
                </c:pt>
                <c:pt idx="588">
                  <c:v>2.9449999999999998</c:v>
                </c:pt>
                <c:pt idx="589">
                  <c:v>2.95</c:v>
                </c:pt>
                <c:pt idx="590">
                  <c:v>2.9550000000000001</c:v>
                </c:pt>
                <c:pt idx="591">
                  <c:v>2.96</c:v>
                </c:pt>
                <c:pt idx="592">
                  <c:v>2.9649999999999999</c:v>
                </c:pt>
                <c:pt idx="593">
                  <c:v>2.97</c:v>
                </c:pt>
                <c:pt idx="594">
                  <c:v>2.9750000000000001</c:v>
                </c:pt>
                <c:pt idx="595">
                  <c:v>2.98</c:v>
                </c:pt>
                <c:pt idx="596">
                  <c:v>2.9849999999999999</c:v>
                </c:pt>
                <c:pt idx="597">
                  <c:v>2.99</c:v>
                </c:pt>
                <c:pt idx="598">
                  <c:v>2.9950000000000001</c:v>
                </c:pt>
                <c:pt idx="599">
                  <c:v>3</c:v>
                </c:pt>
                <c:pt idx="600">
                  <c:v>3.0049999999999999</c:v>
                </c:pt>
                <c:pt idx="601">
                  <c:v>3.01</c:v>
                </c:pt>
                <c:pt idx="602">
                  <c:v>3.0150000000000001</c:v>
                </c:pt>
                <c:pt idx="603">
                  <c:v>3.02</c:v>
                </c:pt>
                <c:pt idx="604">
                  <c:v>3.0249999999999999</c:v>
                </c:pt>
                <c:pt idx="605">
                  <c:v>3.03</c:v>
                </c:pt>
                <c:pt idx="606">
                  <c:v>3.0350000000000001</c:v>
                </c:pt>
                <c:pt idx="607">
                  <c:v>3.04</c:v>
                </c:pt>
                <c:pt idx="608">
                  <c:v>3.0449999999999999</c:v>
                </c:pt>
                <c:pt idx="609">
                  <c:v>3.05</c:v>
                </c:pt>
                <c:pt idx="610">
                  <c:v>3.0550000000000002</c:v>
                </c:pt>
                <c:pt idx="611">
                  <c:v>3.06</c:v>
                </c:pt>
                <c:pt idx="612">
                  <c:v>3.0649999999999999</c:v>
                </c:pt>
                <c:pt idx="613">
                  <c:v>3.07</c:v>
                </c:pt>
                <c:pt idx="614">
                  <c:v>3.0750000000000002</c:v>
                </c:pt>
                <c:pt idx="615">
                  <c:v>3.08</c:v>
                </c:pt>
                <c:pt idx="616">
                  <c:v>3.085</c:v>
                </c:pt>
                <c:pt idx="617">
                  <c:v>3.09</c:v>
                </c:pt>
                <c:pt idx="618">
                  <c:v>3.0950000000000002</c:v>
                </c:pt>
                <c:pt idx="619">
                  <c:v>3.1</c:v>
                </c:pt>
                <c:pt idx="620">
                  <c:v>3.105</c:v>
                </c:pt>
                <c:pt idx="621">
                  <c:v>3.11</c:v>
                </c:pt>
                <c:pt idx="622">
                  <c:v>3.1150000000000002</c:v>
                </c:pt>
                <c:pt idx="623">
                  <c:v>3.12</c:v>
                </c:pt>
                <c:pt idx="624">
                  <c:v>3.125</c:v>
                </c:pt>
                <c:pt idx="625">
                  <c:v>3.13</c:v>
                </c:pt>
                <c:pt idx="626">
                  <c:v>3.1349999999999998</c:v>
                </c:pt>
                <c:pt idx="627">
                  <c:v>3.14</c:v>
                </c:pt>
                <c:pt idx="628">
                  <c:v>3.145</c:v>
                </c:pt>
                <c:pt idx="629">
                  <c:v>3.15</c:v>
                </c:pt>
                <c:pt idx="630">
                  <c:v>3.1549999999999998</c:v>
                </c:pt>
                <c:pt idx="631">
                  <c:v>3.16</c:v>
                </c:pt>
                <c:pt idx="632">
                  <c:v>3.165</c:v>
                </c:pt>
                <c:pt idx="633">
                  <c:v>3.17</c:v>
                </c:pt>
                <c:pt idx="634">
                  <c:v>3.1749999999999998</c:v>
                </c:pt>
                <c:pt idx="635">
                  <c:v>3.18</c:v>
                </c:pt>
                <c:pt idx="636">
                  <c:v>3.1850000000000001</c:v>
                </c:pt>
                <c:pt idx="637">
                  <c:v>3.19</c:v>
                </c:pt>
                <c:pt idx="638">
                  <c:v>3.1949999999999998</c:v>
                </c:pt>
                <c:pt idx="639">
                  <c:v>3.2</c:v>
                </c:pt>
                <c:pt idx="640">
                  <c:v>3.2050000000000001</c:v>
                </c:pt>
                <c:pt idx="641">
                  <c:v>3.21</c:v>
                </c:pt>
                <c:pt idx="642">
                  <c:v>3.2149999999999999</c:v>
                </c:pt>
                <c:pt idx="643">
                  <c:v>3.22</c:v>
                </c:pt>
                <c:pt idx="644">
                  <c:v>3.2250000000000001</c:v>
                </c:pt>
                <c:pt idx="645">
                  <c:v>3.23</c:v>
                </c:pt>
                <c:pt idx="646">
                  <c:v>3.2349999999999999</c:v>
                </c:pt>
                <c:pt idx="647">
                  <c:v>3.24</c:v>
                </c:pt>
                <c:pt idx="648">
                  <c:v>3.2450000000000001</c:v>
                </c:pt>
                <c:pt idx="649">
                  <c:v>3.25</c:v>
                </c:pt>
                <c:pt idx="650">
                  <c:v>3.2549999999999999</c:v>
                </c:pt>
                <c:pt idx="651">
                  <c:v>3.26</c:v>
                </c:pt>
                <c:pt idx="652">
                  <c:v>3.2650000000000001</c:v>
                </c:pt>
                <c:pt idx="653">
                  <c:v>3.27</c:v>
                </c:pt>
                <c:pt idx="654">
                  <c:v>3.2749999999999999</c:v>
                </c:pt>
                <c:pt idx="655">
                  <c:v>3.28</c:v>
                </c:pt>
                <c:pt idx="656">
                  <c:v>3.2850000000000001</c:v>
                </c:pt>
                <c:pt idx="657">
                  <c:v>3.29</c:v>
                </c:pt>
                <c:pt idx="658">
                  <c:v>3.2949999999999999</c:v>
                </c:pt>
                <c:pt idx="659">
                  <c:v>3.3</c:v>
                </c:pt>
                <c:pt idx="660">
                  <c:v>3.3050000000000002</c:v>
                </c:pt>
                <c:pt idx="661">
                  <c:v>3.31</c:v>
                </c:pt>
                <c:pt idx="662">
                  <c:v>3.3149999999999999</c:v>
                </c:pt>
                <c:pt idx="663">
                  <c:v>3.32</c:v>
                </c:pt>
                <c:pt idx="664">
                  <c:v>3.3250000000000002</c:v>
                </c:pt>
                <c:pt idx="665">
                  <c:v>3.33</c:v>
                </c:pt>
                <c:pt idx="666">
                  <c:v>3.335</c:v>
                </c:pt>
                <c:pt idx="667">
                  <c:v>3.34</c:v>
                </c:pt>
                <c:pt idx="668">
                  <c:v>3.3450000000000002</c:v>
                </c:pt>
                <c:pt idx="669">
                  <c:v>3.35</c:v>
                </c:pt>
                <c:pt idx="670">
                  <c:v>3.355</c:v>
                </c:pt>
                <c:pt idx="671">
                  <c:v>3.36</c:v>
                </c:pt>
                <c:pt idx="672">
                  <c:v>3.3650000000000002</c:v>
                </c:pt>
                <c:pt idx="673">
                  <c:v>3.37</c:v>
                </c:pt>
                <c:pt idx="674">
                  <c:v>3.375</c:v>
                </c:pt>
                <c:pt idx="675">
                  <c:v>3.38</c:v>
                </c:pt>
                <c:pt idx="676">
                  <c:v>3.3849999999999998</c:v>
                </c:pt>
                <c:pt idx="677">
                  <c:v>3.39</c:v>
                </c:pt>
                <c:pt idx="678">
                  <c:v>3.395</c:v>
                </c:pt>
                <c:pt idx="679">
                  <c:v>3.4</c:v>
                </c:pt>
                <c:pt idx="680">
                  <c:v>3.4049999999999998</c:v>
                </c:pt>
                <c:pt idx="681">
                  <c:v>3.41</c:v>
                </c:pt>
                <c:pt idx="682">
                  <c:v>3.415</c:v>
                </c:pt>
                <c:pt idx="683">
                  <c:v>3.42</c:v>
                </c:pt>
                <c:pt idx="684">
                  <c:v>3.4249999999999998</c:v>
                </c:pt>
                <c:pt idx="685">
                  <c:v>3.43</c:v>
                </c:pt>
                <c:pt idx="686">
                  <c:v>3.4350000000000001</c:v>
                </c:pt>
                <c:pt idx="687">
                  <c:v>3.44</c:v>
                </c:pt>
                <c:pt idx="688">
                  <c:v>3.4449999999999998</c:v>
                </c:pt>
                <c:pt idx="689">
                  <c:v>3.45</c:v>
                </c:pt>
                <c:pt idx="690">
                  <c:v>3.4550000000000001</c:v>
                </c:pt>
                <c:pt idx="691">
                  <c:v>3.46</c:v>
                </c:pt>
                <c:pt idx="692">
                  <c:v>3.4649999999999999</c:v>
                </c:pt>
                <c:pt idx="693">
                  <c:v>3.47</c:v>
                </c:pt>
                <c:pt idx="694">
                  <c:v>3.4750000000000001</c:v>
                </c:pt>
                <c:pt idx="695">
                  <c:v>3.48</c:v>
                </c:pt>
                <c:pt idx="696">
                  <c:v>3.4849999999999999</c:v>
                </c:pt>
                <c:pt idx="697">
                  <c:v>3.49</c:v>
                </c:pt>
                <c:pt idx="698">
                  <c:v>3.4950000000000001</c:v>
                </c:pt>
                <c:pt idx="699">
                  <c:v>3.5</c:v>
                </c:pt>
                <c:pt idx="700">
                  <c:v>3.5049999999999999</c:v>
                </c:pt>
                <c:pt idx="701">
                  <c:v>3.51</c:v>
                </c:pt>
                <c:pt idx="702">
                  <c:v>3.5150000000000001</c:v>
                </c:pt>
                <c:pt idx="703">
                  <c:v>3.52</c:v>
                </c:pt>
                <c:pt idx="704">
                  <c:v>3.5249999999999999</c:v>
                </c:pt>
                <c:pt idx="705">
                  <c:v>3.53</c:v>
                </c:pt>
                <c:pt idx="706">
                  <c:v>3.5350000000000001</c:v>
                </c:pt>
                <c:pt idx="707">
                  <c:v>3.54</c:v>
                </c:pt>
                <c:pt idx="708">
                  <c:v>3.5449999999999999</c:v>
                </c:pt>
                <c:pt idx="709">
                  <c:v>3.55</c:v>
                </c:pt>
                <c:pt idx="710">
                  <c:v>3.5550000000000002</c:v>
                </c:pt>
                <c:pt idx="711">
                  <c:v>3.56</c:v>
                </c:pt>
                <c:pt idx="712">
                  <c:v>3.5649999999999999</c:v>
                </c:pt>
                <c:pt idx="713">
                  <c:v>3.57</c:v>
                </c:pt>
                <c:pt idx="714">
                  <c:v>3.5750000000000002</c:v>
                </c:pt>
                <c:pt idx="715">
                  <c:v>3.58</c:v>
                </c:pt>
                <c:pt idx="716">
                  <c:v>3.585</c:v>
                </c:pt>
                <c:pt idx="717">
                  <c:v>3.59</c:v>
                </c:pt>
                <c:pt idx="718">
                  <c:v>3.5950000000000002</c:v>
                </c:pt>
                <c:pt idx="719">
                  <c:v>3.6</c:v>
                </c:pt>
                <c:pt idx="720">
                  <c:v>3.605</c:v>
                </c:pt>
                <c:pt idx="721">
                  <c:v>3.61</c:v>
                </c:pt>
                <c:pt idx="722">
                  <c:v>3.6150000000000002</c:v>
                </c:pt>
                <c:pt idx="723">
                  <c:v>3.62</c:v>
                </c:pt>
                <c:pt idx="724">
                  <c:v>3.625</c:v>
                </c:pt>
                <c:pt idx="725">
                  <c:v>3.63</c:v>
                </c:pt>
                <c:pt idx="726">
                  <c:v>3.6349999999999998</c:v>
                </c:pt>
                <c:pt idx="727">
                  <c:v>3.64</c:v>
                </c:pt>
                <c:pt idx="728">
                  <c:v>3.645</c:v>
                </c:pt>
                <c:pt idx="729">
                  <c:v>3.65</c:v>
                </c:pt>
                <c:pt idx="730">
                  <c:v>3.6549999999999998</c:v>
                </c:pt>
                <c:pt idx="731">
                  <c:v>3.66</c:v>
                </c:pt>
                <c:pt idx="732">
                  <c:v>3.665</c:v>
                </c:pt>
                <c:pt idx="733">
                  <c:v>3.67</c:v>
                </c:pt>
                <c:pt idx="734">
                  <c:v>3.6749999999999998</c:v>
                </c:pt>
                <c:pt idx="735">
                  <c:v>3.68</c:v>
                </c:pt>
                <c:pt idx="736">
                  <c:v>3.6850000000000001</c:v>
                </c:pt>
                <c:pt idx="737">
                  <c:v>3.69</c:v>
                </c:pt>
                <c:pt idx="738">
                  <c:v>3.6949999999999998</c:v>
                </c:pt>
                <c:pt idx="739">
                  <c:v>3.7</c:v>
                </c:pt>
                <c:pt idx="740">
                  <c:v>3.7050000000000001</c:v>
                </c:pt>
                <c:pt idx="741">
                  <c:v>3.71</c:v>
                </c:pt>
                <c:pt idx="742">
                  <c:v>3.7149999999999999</c:v>
                </c:pt>
                <c:pt idx="743">
                  <c:v>3.72</c:v>
                </c:pt>
                <c:pt idx="744">
                  <c:v>3.7250000000000001</c:v>
                </c:pt>
                <c:pt idx="745">
                  <c:v>3.73</c:v>
                </c:pt>
                <c:pt idx="746">
                  <c:v>3.7349999999999999</c:v>
                </c:pt>
                <c:pt idx="747">
                  <c:v>3.74</c:v>
                </c:pt>
                <c:pt idx="748">
                  <c:v>3.7450000000000001</c:v>
                </c:pt>
                <c:pt idx="749">
                  <c:v>3.75</c:v>
                </c:pt>
                <c:pt idx="750">
                  <c:v>3.7549999999999999</c:v>
                </c:pt>
                <c:pt idx="751">
                  <c:v>3.76</c:v>
                </c:pt>
                <c:pt idx="752">
                  <c:v>3.7650000000000001</c:v>
                </c:pt>
                <c:pt idx="753">
                  <c:v>3.77</c:v>
                </c:pt>
                <c:pt idx="754">
                  <c:v>3.7749999999999999</c:v>
                </c:pt>
                <c:pt idx="755">
                  <c:v>3.78</c:v>
                </c:pt>
                <c:pt idx="756">
                  <c:v>3.7850000000000001</c:v>
                </c:pt>
                <c:pt idx="757">
                  <c:v>3.79</c:v>
                </c:pt>
                <c:pt idx="758">
                  <c:v>3.7949999999999999</c:v>
                </c:pt>
                <c:pt idx="759">
                  <c:v>3.8</c:v>
                </c:pt>
                <c:pt idx="760">
                  <c:v>3.8050000000000002</c:v>
                </c:pt>
                <c:pt idx="761">
                  <c:v>3.81</c:v>
                </c:pt>
                <c:pt idx="762">
                  <c:v>3.8149999999999999</c:v>
                </c:pt>
                <c:pt idx="763">
                  <c:v>3.82</c:v>
                </c:pt>
                <c:pt idx="764">
                  <c:v>3.8250000000000002</c:v>
                </c:pt>
                <c:pt idx="765">
                  <c:v>3.83</c:v>
                </c:pt>
                <c:pt idx="766">
                  <c:v>3.835</c:v>
                </c:pt>
                <c:pt idx="767">
                  <c:v>3.84</c:v>
                </c:pt>
                <c:pt idx="768">
                  <c:v>3.8450000000000002</c:v>
                </c:pt>
                <c:pt idx="769">
                  <c:v>3.85</c:v>
                </c:pt>
                <c:pt idx="770">
                  <c:v>3.855</c:v>
                </c:pt>
                <c:pt idx="771">
                  <c:v>3.86</c:v>
                </c:pt>
                <c:pt idx="772">
                  <c:v>3.8650000000000002</c:v>
                </c:pt>
                <c:pt idx="773">
                  <c:v>3.87</c:v>
                </c:pt>
                <c:pt idx="774">
                  <c:v>3.875</c:v>
                </c:pt>
                <c:pt idx="775">
                  <c:v>3.88</c:v>
                </c:pt>
                <c:pt idx="776">
                  <c:v>3.8849999999999998</c:v>
                </c:pt>
                <c:pt idx="777">
                  <c:v>3.89</c:v>
                </c:pt>
                <c:pt idx="778">
                  <c:v>3.895</c:v>
                </c:pt>
                <c:pt idx="779">
                  <c:v>3.9</c:v>
                </c:pt>
                <c:pt idx="780">
                  <c:v>3.9049999999999998</c:v>
                </c:pt>
                <c:pt idx="781">
                  <c:v>3.91</c:v>
                </c:pt>
                <c:pt idx="782">
                  <c:v>3.915</c:v>
                </c:pt>
                <c:pt idx="783">
                  <c:v>3.92</c:v>
                </c:pt>
                <c:pt idx="784">
                  <c:v>3.9249999999999998</c:v>
                </c:pt>
                <c:pt idx="785">
                  <c:v>3.93</c:v>
                </c:pt>
                <c:pt idx="786">
                  <c:v>3.9350000000000001</c:v>
                </c:pt>
                <c:pt idx="787">
                  <c:v>3.94</c:v>
                </c:pt>
                <c:pt idx="788">
                  <c:v>3.9449999999999998</c:v>
                </c:pt>
                <c:pt idx="789">
                  <c:v>3.95</c:v>
                </c:pt>
                <c:pt idx="790">
                  <c:v>3.9550000000000001</c:v>
                </c:pt>
                <c:pt idx="791">
                  <c:v>3.96</c:v>
                </c:pt>
                <c:pt idx="792">
                  <c:v>3.9649999999999999</c:v>
                </c:pt>
                <c:pt idx="793">
                  <c:v>3.97</c:v>
                </c:pt>
                <c:pt idx="794">
                  <c:v>3.9750000000000001</c:v>
                </c:pt>
                <c:pt idx="795">
                  <c:v>3.98</c:v>
                </c:pt>
                <c:pt idx="796">
                  <c:v>3.9849999999999999</c:v>
                </c:pt>
                <c:pt idx="797">
                  <c:v>3.99</c:v>
                </c:pt>
                <c:pt idx="798">
                  <c:v>3.9950000000000001</c:v>
                </c:pt>
                <c:pt idx="799">
                  <c:v>4</c:v>
                </c:pt>
                <c:pt idx="800">
                  <c:v>4.0049999999999999</c:v>
                </c:pt>
                <c:pt idx="801">
                  <c:v>4.01</c:v>
                </c:pt>
                <c:pt idx="802">
                  <c:v>4.0149999999999997</c:v>
                </c:pt>
                <c:pt idx="803">
                  <c:v>4.0199999999999996</c:v>
                </c:pt>
                <c:pt idx="804">
                  <c:v>4.0250000000000004</c:v>
                </c:pt>
                <c:pt idx="805">
                  <c:v>4.03</c:v>
                </c:pt>
                <c:pt idx="806">
                  <c:v>4.0350000000000001</c:v>
                </c:pt>
                <c:pt idx="807">
                  <c:v>4.04</c:v>
                </c:pt>
                <c:pt idx="808">
                  <c:v>4.0449999999999999</c:v>
                </c:pt>
                <c:pt idx="809">
                  <c:v>4.05</c:v>
                </c:pt>
                <c:pt idx="810">
                  <c:v>4.0549999999999997</c:v>
                </c:pt>
                <c:pt idx="811">
                  <c:v>4.0599999999999996</c:v>
                </c:pt>
                <c:pt idx="812">
                  <c:v>4.0650000000000004</c:v>
                </c:pt>
                <c:pt idx="813">
                  <c:v>4.07</c:v>
                </c:pt>
                <c:pt idx="814">
                  <c:v>4.0750000000000002</c:v>
                </c:pt>
                <c:pt idx="815">
                  <c:v>4.08</c:v>
                </c:pt>
                <c:pt idx="816">
                  <c:v>4.085</c:v>
                </c:pt>
                <c:pt idx="817">
                  <c:v>4.09</c:v>
                </c:pt>
                <c:pt idx="818">
                  <c:v>4.0949999999999998</c:v>
                </c:pt>
                <c:pt idx="819">
                  <c:v>4.0999999999999996</c:v>
                </c:pt>
                <c:pt idx="820">
                  <c:v>4.1050000000000004</c:v>
                </c:pt>
                <c:pt idx="821">
                  <c:v>4.1100000000000003</c:v>
                </c:pt>
                <c:pt idx="822">
                  <c:v>4.1150000000000002</c:v>
                </c:pt>
                <c:pt idx="823">
                  <c:v>4.12</c:v>
                </c:pt>
                <c:pt idx="824">
                  <c:v>4.125</c:v>
                </c:pt>
                <c:pt idx="825">
                  <c:v>4.13</c:v>
                </c:pt>
                <c:pt idx="826">
                  <c:v>4.1349999999999998</c:v>
                </c:pt>
                <c:pt idx="827">
                  <c:v>4.1399999999999997</c:v>
                </c:pt>
                <c:pt idx="828">
                  <c:v>4.1449999999999996</c:v>
                </c:pt>
                <c:pt idx="829">
                  <c:v>4.1500000000000004</c:v>
                </c:pt>
                <c:pt idx="830">
                  <c:v>4.1550000000000002</c:v>
                </c:pt>
                <c:pt idx="831">
                  <c:v>4.16</c:v>
                </c:pt>
                <c:pt idx="832">
                  <c:v>4.165</c:v>
                </c:pt>
                <c:pt idx="833">
                  <c:v>4.17</c:v>
                </c:pt>
                <c:pt idx="834">
                  <c:v>4.1749999999999998</c:v>
                </c:pt>
                <c:pt idx="835">
                  <c:v>4.18</c:v>
                </c:pt>
                <c:pt idx="836">
                  <c:v>4.1849999999999996</c:v>
                </c:pt>
                <c:pt idx="837">
                  <c:v>4.1900000000000004</c:v>
                </c:pt>
                <c:pt idx="838">
                  <c:v>4.1950000000000003</c:v>
                </c:pt>
                <c:pt idx="839">
                  <c:v>4.2</c:v>
                </c:pt>
                <c:pt idx="840">
                  <c:v>4.2050000000000001</c:v>
                </c:pt>
                <c:pt idx="841">
                  <c:v>4.21</c:v>
                </c:pt>
                <c:pt idx="842">
                  <c:v>4.2149999999999999</c:v>
                </c:pt>
                <c:pt idx="843">
                  <c:v>4.22</c:v>
                </c:pt>
                <c:pt idx="844">
                  <c:v>4.2249999999999996</c:v>
                </c:pt>
                <c:pt idx="845">
                  <c:v>4.2300000000000004</c:v>
                </c:pt>
                <c:pt idx="846">
                  <c:v>4.2350000000000003</c:v>
                </c:pt>
                <c:pt idx="847">
                  <c:v>4.24</c:v>
                </c:pt>
                <c:pt idx="848">
                  <c:v>4.2450000000000001</c:v>
                </c:pt>
                <c:pt idx="849">
                  <c:v>4.25</c:v>
                </c:pt>
                <c:pt idx="850">
                  <c:v>4.2549999999999999</c:v>
                </c:pt>
                <c:pt idx="851">
                  <c:v>4.26</c:v>
                </c:pt>
                <c:pt idx="852">
                  <c:v>4.2649999999999997</c:v>
                </c:pt>
                <c:pt idx="853">
                  <c:v>4.2699999999999996</c:v>
                </c:pt>
                <c:pt idx="854">
                  <c:v>4.2750000000000004</c:v>
                </c:pt>
                <c:pt idx="855">
                  <c:v>4.28</c:v>
                </c:pt>
                <c:pt idx="856">
                  <c:v>4.2850000000000001</c:v>
                </c:pt>
                <c:pt idx="857">
                  <c:v>4.29</c:v>
                </c:pt>
                <c:pt idx="858">
                  <c:v>4.2949999999999999</c:v>
                </c:pt>
                <c:pt idx="859">
                  <c:v>4.3</c:v>
                </c:pt>
                <c:pt idx="860">
                  <c:v>4.3049999999999997</c:v>
                </c:pt>
                <c:pt idx="861">
                  <c:v>4.3099999999999996</c:v>
                </c:pt>
                <c:pt idx="862">
                  <c:v>4.3150000000000004</c:v>
                </c:pt>
                <c:pt idx="863">
                  <c:v>4.32</c:v>
                </c:pt>
                <c:pt idx="864">
                  <c:v>4.3250000000000002</c:v>
                </c:pt>
                <c:pt idx="865">
                  <c:v>4.33</c:v>
                </c:pt>
                <c:pt idx="866">
                  <c:v>4.335</c:v>
                </c:pt>
                <c:pt idx="867">
                  <c:v>4.34</c:v>
                </c:pt>
                <c:pt idx="868">
                  <c:v>4.3449999999999998</c:v>
                </c:pt>
                <c:pt idx="869">
                  <c:v>4.3499999999999996</c:v>
                </c:pt>
                <c:pt idx="870">
                  <c:v>4.3550000000000004</c:v>
                </c:pt>
                <c:pt idx="871">
                  <c:v>4.3600000000000003</c:v>
                </c:pt>
                <c:pt idx="872">
                  <c:v>4.3650000000000002</c:v>
                </c:pt>
                <c:pt idx="873">
                  <c:v>4.37</c:v>
                </c:pt>
                <c:pt idx="874">
                  <c:v>4.375</c:v>
                </c:pt>
                <c:pt idx="875">
                  <c:v>4.38</c:v>
                </c:pt>
                <c:pt idx="876">
                  <c:v>4.3849999999999998</c:v>
                </c:pt>
                <c:pt idx="877">
                  <c:v>4.3899999999999997</c:v>
                </c:pt>
                <c:pt idx="878">
                  <c:v>4.3949999999999996</c:v>
                </c:pt>
                <c:pt idx="879">
                  <c:v>4.4000000000000004</c:v>
                </c:pt>
                <c:pt idx="880">
                  <c:v>4.4050000000000002</c:v>
                </c:pt>
                <c:pt idx="881">
                  <c:v>4.41</c:v>
                </c:pt>
                <c:pt idx="882">
                  <c:v>4.415</c:v>
                </c:pt>
                <c:pt idx="883">
                  <c:v>4.42</c:v>
                </c:pt>
                <c:pt idx="884">
                  <c:v>4.4249999999999998</c:v>
                </c:pt>
                <c:pt idx="885">
                  <c:v>4.43</c:v>
                </c:pt>
                <c:pt idx="886">
                  <c:v>4.4349999999999996</c:v>
                </c:pt>
                <c:pt idx="887">
                  <c:v>4.4400000000000004</c:v>
                </c:pt>
                <c:pt idx="888">
                  <c:v>4.4450000000000003</c:v>
                </c:pt>
                <c:pt idx="889">
                  <c:v>4.45</c:v>
                </c:pt>
                <c:pt idx="890">
                  <c:v>4.4550000000000001</c:v>
                </c:pt>
                <c:pt idx="891">
                  <c:v>4.46</c:v>
                </c:pt>
                <c:pt idx="892">
                  <c:v>4.4649999999999999</c:v>
                </c:pt>
                <c:pt idx="893">
                  <c:v>4.47</c:v>
                </c:pt>
                <c:pt idx="894">
                  <c:v>4.4749999999999996</c:v>
                </c:pt>
                <c:pt idx="895">
                  <c:v>4.4800000000000004</c:v>
                </c:pt>
                <c:pt idx="896">
                  <c:v>4.4850000000000003</c:v>
                </c:pt>
                <c:pt idx="897">
                  <c:v>4.49</c:v>
                </c:pt>
                <c:pt idx="898">
                  <c:v>4.4950000000000001</c:v>
                </c:pt>
                <c:pt idx="899">
                  <c:v>4.5</c:v>
                </c:pt>
                <c:pt idx="900">
                  <c:v>4.5049999999999999</c:v>
                </c:pt>
                <c:pt idx="901">
                  <c:v>4.51</c:v>
                </c:pt>
                <c:pt idx="902">
                  <c:v>4.5149999999999997</c:v>
                </c:pt>
                <c:pt idx="903">
                  <c:v>4.5199999999999996</c:v>
                </c:pt>
                <c:pt idx="904">
                  <c:v>4.5250000000000004</c:v>
                </c:pt>
                <c:pt idx="905">
                  <c:v>4.53</c:v>
                </c:pt>
                <c:pt idx="906">
                  <c:v>4.5350000000000001</c:v>
                </c:pt>
                <c:pt idx="907">
                  <c:v>4.54</c:v>
                </c:pt>
                <c:pt idx="908">
                  <c:v>4.5449999999999999</c:v>
                </c:pt>
                <c:pt idx="909">
                  <c:v>4.55</c:v>
                </c:pt>
                <c:pt idx="910">
                  <c:v>4.5549999999999997</c:v>
                </c:pt>
                <c:pt idx="911">
                  <c:v>4.5599999999999996</c:v>
                </c:pt>
                <c:pt idx="912">
                  <c:v>4.5650000000000004</c:v>
                </c:pt>
                <c:pt idx="913">
                  <c:v>4.57</c:v>
                </c:pt>
                <c:pt idx="914">
                  <c:v>4.5750000000000002</c:v>
                </c:pt>
                <c:pt idx="915">
                  <c:v>4.58</c:v>
                </c:pt>
                <c:pt idx="916">
                  <c:v>4.585</c:v>
                </c:pt>
                <c:pt idx="917">
                  <c:v>4.59</c:v>
                </c:pt>
                <c:pt idx="918">
                  <c:v>4.5949999999999998</c:v>
                </c:pt>
                <c:pt idx="919">
                  <c:v>4.5999999999999996</c:v>
                </c:pt>
                <c:pt idx="920">
                  <c:v>4.6050000000000004</c:v>
                </c:pt>
                <c:pt idx="921">
                  <c:v>4.6100000000000003</c:v>
                </c:pt>
                <c:pt idx="922">
                  <c:v>4.6150000000000002</c:v>
                </c:pt>
                <c:pt idx="923">
                  <c:v>4.62</c:v>
                </c:pt>
                <c:pt idx="924">
                  <c:v>4.625</c:v>
                </c:pt>
                <c:pt idx="925">
                  <c:v>4.63</c:v>
                </c:pt>
                <c:pt idx="926">
                  <c:v>4.6349999999999998</c:v>
                </c:pt>
                <c:pt idx="927">
                  <c:v>4.6399999999999997</c:v>
                </c:pt>
                <c:pt idx="928">
                  <c:v>4.6449999999999996</c:v>
                </c:pt>
                <c:pt idx="929">
                  <c:v>4.6500000000000004</c:v>
                </c:pt>
                <c:pt idx="930">
                  <c:v>4.6550000000000002</c:v>
                </c:pt>
                <c:pt idx="931">
                  <c:v>4.66</c:v>
                </c:pt>
                <c:pt idx="932">
                  <c:v>4.665</c:v>
                </c:pt>
                <c:pt idx="933">
                  <c:v>4.67</c:v>
                </c:pt>
                <c:pt idx="934">
                  <c:v>4.6749999999999998</c:v>
                </c:pt>
                <c:pt idx="935">
                  <c:v>4.68</c:v>
                </c:pt>
                <c:pt idx="936">
                  <c:v>4.6849999999999996</c:v>
                </c:pt>
                <c:pt idx="937">
                  <c:v>4.6900000000000004</c:v>
                </c:pt>
                <c:pt idx="938">
                  <c:v>4.6950000000000003</c:v>
                </c:pt>
                <c:pt idx="939">
                  <c:v>4.7</c:v>
                </c:pt>
                <c:pt idx="940">
                  <c:v>4.7050000000000001</c:v>
                </c:pt>
                <c:pt idx="941">
                  <c:v>4.71</c:v>
                </c:pt>
                <c:pt idx="942">
                  <c:v>4.7149999999999999</c:v>
                </c:pt>
                <c:pt idx="943">
                  <c:v>4.72</c:v>
                </c:pt>
                <c:pt idx="944">
                  <c:v>4.7249999999999996</c:v>
                </c:pt>
                <c:pt idx="945">
                  <c:v>4.7300000000000004</c:v>
                </c:pt>
                <c:pt idx="946">
                  <c:v>4.7350000000000003</c:v>
                </c:pt>
                <c:pt idx="947">
                  <c:v>4.74</c:v>
                </c:pt>
                <c:pt idx="948">
                  <c:v>4.7450000000000001</c:v>
                </c:pt>
                <c:pt idx="949">
                  <c:v>4.75</c:v>
                </c:pt>
                <c:pt idx="950">
                  <c:v>4.7549999999999999</c:v>
                </c:pt>
                <c:pt idx="951">
                  <c:v>4.76</c:v>
                </c:pt>
                <c:pt idx="952">
                  <c:v>4.7649999999999997</c:v>
                </c:pt>
                <c:pt idx="953">
                  <c:v>4.7699999999999996</c:v>
                </c:pt>
                <c:pt idx="954">
                  <c:v>4.7750000000000004</c:v>
                </c:pt>
                <c:pt idx="955">
                  <c:v>4.78</c:v>
                </c:pt>
                <c:pt idx="956">
                  <c:v>4.7850000000000001</c:v>
                </c:pt>
                <c:pt idx="957">
                  <c:v>4.79</c:v>
                </c:pt>
                <c:pt idx="958">
                  <c:v>4.7949999999999999</c:v>
                </c:pt>
                <c:pt idx="959">
                  <c:v>4.8</c:v>
                </c:pt>
                <c:pt idx="960">
                  <c:v>4.8049999999999997</c:v>
                </c:pt>
                <c:pt idx="961">
                  <c:v>4.8099999999999996</c:v>
                </c:pt>
                <c:pt idx="962">
                  <c:v>4.8150000000000004</c:v>
                </c:pt>
                <c:pt idx="963">
                  <c:v>4.82</c:v>
                </c:pt>
                <c:pt idx="964">
                  <c:v>4.8250000000000002</c:v>
                </c:pt>
                <c:pt idx="965">
                  <c:v>4.83</c:v>
                </c:pt>
                <c:pt idx="966">
                  <c:v>4.835</c:v>
                </c:pt>
                <c:pt idx="967">
                  <c:v>4.84</c:v>
                </c:pt>
                <c:pt idx="968">
                  <c:v>4.8449999999999998</c:v>
                </c:pt>
                <c:pt idx="969">
                  <c:v>4.8499999999999996</c:v>
                </c:pt>
                <c:pt idx="970">
                  <c:v>4.8550000000000004</c:v>
                </c:pt>
                <c:pt idx="971">
                  <c:v>4.8600000000000003</c:v>
                </c:pt>
                <c:pt idx="972">
                  <c:v>4.8650000000000002</c:v>
                </c:pt>
                <c:pt idx="973">
                  <c:v>4.87</c:v>
                </c:pt>
                <c:pt idx="974">
                  <c:v>4.875</c:v>
                </c:pt>
                <c:pt idx="975">
                  <c:v>4.88</c:v>
                </c:pt>
                <c:pt idx="976">
                  <c:v>4.8849999999999998</c:v>
                </c:pt>
                <c:pt idx="977">
                  <c:v>4.8899999999999997</c:v>
                </c:pt>
                <c:pt idx="978">
                  <c:v>4.8949999999999996</c:v>
                </c:pt>
                <c:pt idx="979">
                  <c:v>4.9000000000000004</c:v>
                </c:pt>
                <c:pt idx="980">
                  <c:v>4.9050000000000002</c:v>
                </c:pt>
                <c:pt idx="981">
                  <c:v>4.91</c:v>
                </c:pt>
                <c:pt idx="982">
                  <c:v>4.915</c:v>
                </c:pt>
                <c:pt idx="983">
                  <c:v>4.92</c:v>
                </c:pt>
                <c:pt idx="984">
                  <c:v>4.9249999999999998</c:v>
                </c:pt>
                <c:pt idx="985">
                  <c:v>4.93</c:v>
                </c:pt>
                <c:pt idx="986">
                  <c:v>4.9349999999999996</c:v>
                </c:pt>
                <c:pt idx="987">
                  <c:v>4.9400000000000004</c:v>
                </c:pt>
                <c:pt idx="988">
                  <c:v>4.9450000000000003</c:v>
                </c:pt>
                <c:pt idx="989">
                  <c:v>4.95</c:v>
                </c:pt>
                <c:pt idx="990">
                  <c:v>4.9550000000000001</c:v>
                </c:pt>
                <c:pt idx="991">
                  <c:v>4.96</c:v>
                </c:pt>
                <c:pt idx="992">
                  <c:v>4.9649999999999999</c:v>
                </c:pt>
                <c:pt idx="993">
                  <c:v>4.97</c:v>
                </c:pt>
                <c:pt idx="994">
                  <c:v>4.9749999999999996</c:v>
                </c:pt>
                <c:pt idx="995">
                  <c:v>4.9800000000000004</c:v>
                </c:pt>
                <c:pt idx="996">
                  <c:v>4.9850000000000003</c:v>
                </c:pt>
                <c:pt idx="997">
                  <c:v>4.99</c:v>
                </c:pt>
                <c:pt idx="998">
                  <c:v>4.9950000000000001</c:v>
                </c:pt>
                <c:pt idx="999">
                  <c:v>5</c:v>
                </c:pt>
                <c:pt idx="1000">
                  <c:v>5.0049999999999999</c:v>
                </c:pt>
                <c:pt idx="1001">
                  <c:v>5.01</c:v>
                </c:pt>
                <c:pt idx="1002">
                  <c:v>5.0149999999999997</c:v>
                </c:pt>
                <c:pt idx="1003">
                  <c:v>5.0199999999999996</c:v>
                </c:pt>
                <c:pt idx="1004">
                  <c:v>5.0250000000000004</c:v>
                </c:pt>
                <c:pt idx="1005">
                  <c:v>5.03</c:v>
                </c:pt>
                <c:pt idx="1006">
                  <c:v>5.0350000000000001</c:v>
                </c:pt>
                <c:pt idx="1007">
                  <c:v>5.04</c:v>
                </c:pt>
                <c:pt idx="1008">
                  <c:v>5.0449999999999999</c:v>
                </c:pt>
                <c:pt idx="1009">
                  <c:v>5.05</c:v>
                </c:pt>
                <c:pt idx="1010">
                  <c:v>5.0549999999999997</c:v>
                </c:pt>
                <c:pt idx="1011">
                  <c:v>5.0599999999999996</c:v>
                </c:pt>
                <c:pt idx="1012">
                  <c:v>5.0650000000000004</c:v>
                </c:pt>
                <c:pt idx="1013">
                  <c:v>5.07</c:v>
                </c:pt>
                <c:pt idx="1014">
                  <c:v>5.0750000000000002</c:v>
                </c:pt>
                <c:pt idx="1015">
                  <c:v>5.08</c:v>
                </c:pt>
                <c:pt idx="1016">
                  <c:v>5.085</c:v>
                </c:pt>
                <c:pt idx="1017">
                  <c:v>5.09</c:v>
                </c:pt>
                <c:pt idx="1018">
                  <c:v>5.0949999999999998</c:v>
                </c:pt>
                <c:pt idx="1019">
                  <c:v>5.0999999999999996</c:v>
                </c:pt>
                <c:pt idx="1020">
                  <c:v>5.1050000000000004</c:v>
                </c:pt>
                <c:pt idx="1021">
                  <c:v>5.1100000000000003</c:v>
                </c:pt>
                <c:pt idx="1022">
                  <c:v>5.1150000000000002</c:v>
                </c:pt>
                <c:pt idx="1023">
                  <c:v>5.12</c:v>
                </c:pt>
                <c:pt idx="1024">
                  <c:v>5.125</c:v>
                </c:pt>
                <c:pt idx="1025">
                  <c:v>5.13</c:v>
                </c:pt>
                <c:pt idx="1026">
                  <c:v>5.1349999999999998</c:v>
                </c:pt>
                <c:pt idx="1027">
                  <c:v>5.14</c:v>
                </c:pt>
                <c:pt idx="1028">
                  <c:v>5.1449999999999996</c:v>
                </c:pt>
                <c:pt idx="1029">
                  <c:v>5.15</c:v>
                </c:pt>
                <c:pt idx="1030">
                  <c:v>5.1550000000000002</c:v>
                </c:pt>
                <c:pt idx="1031">
                  <c:v>5.16</c:v>
                </c:pt>
                <c:pt idx="1032">
                  <c:v>5.165</c:v>
                </c:pt>
                <c:pt idx="1033">
                  <c:v>5.17</c:v>
                </c:pt>
                <c:pt idx="1034">
                  <c:v>5.1749999999999998</c:v>
                </c:pt>
                <c:pt idx="1035">
                  <c:v>5.18</c:v>
                </c:pt>
                <c:pt idx="1036">
                  <c:v>5.1849999999999996</c:v>
                </c:pt>
                <c:pt idx="1037">
                  <c:v>5.19</c:v>
                </c:pt>
                <c:pt idx="1038">
                  <c:v>5.1950000000000003</c:v>
                </c:pt>
                <c:pt idx="1039">
                  <c:v>5.2</c:v>
                </c:pt>
                <c:pt idx="1040">
                  <c:v>5.2050000000000001</c:v>
                </c:pt>
                <c:pt idx="1041">
                  <c:v>5.21</c:v>
                </c:pt>
                <c:pt idx="1042">
                  <c:v>5.2149999999999999</c:v>
                </c:pt>
                <c:pt idx="1043">
                  <c:v>5.22</c:v>
                </c:pt>
                <c:pt idx="1044">
                  <c:v>5.2249999999999996</c:v>
                </c:pt>
                <c:pt idx="1045">
                  <c:v>5.23</c:v>
                </c:pt>
                <c:pt idx="1046">
                  <c:v>5.2350000000000003</c:v>
                </c:pt>
                <c:pt idx="1047">
                  <c:v>5.24</c:v>
                </c:pt>
                <c:pt idx="1048">
                  <c:v>5.2450000000000001</c:v>
                </c:pt>
                <c:pt idx="1049">
                  <c:v>5.25</c:v>
                </c:pt>
                <c:pt idx="1050">
                  <c:v>5.2549999999999999</c:v>
                </c:pt>
                <c:pt idx="1051">
                  <c:v>5.26</c:v>
                </c:pt>
                <c:pt idx="1052">
                  <c:v>5.2649999999999997</c:v>
                </c:pt>
                <c:pt idx="1053">
                  <c:v>5.27</c:v>
                </c:pt>
                <c:pt idx="1054">
                  <c:v>5.2750000000000004</c:v>
                </c:pt>
                <c:pt idx="1055">
                  <c:v>5.28</c:v>
                </c:pt>
                <c:pt idx="1056">
                  <c:v>5.2850000000000001</c:v>
                </c:pt>
                <c:pt idx="1057">
                  <c:v>5.29</c:v>
                </c:pt>
                <c:pt idx="1058">
                  <c:v>5.2949999999999999</c:v>
                </c:pt>
                <c:pt idx="1059">
                  <c:v>5.3</c:v>
                </c:pt>
                <c:pt idx="1060">
                  <c:v>5.3049999999999997</c:v>
                </c:pt>
                <c:pt idx="1061">
                  <c:v>5.31</c:v>
                </c:pt>
                <c:pt idx="1062">
                  <c:v>5.3150000000000004</c:v>
                </c:pt>
                <c:pt idx="1063">
                  <c:v>5.32</c:v>
                </c:pt>
                <c:pt idx="1064">
                  <c:v>5.3250000000000002</c:v>
                </c:pt>
                <c:pt idx="1065">
                  <c:v>5.33</c:v>
                </c:pt>
                <c:pt idx="1066">
                  <c:v>5.335</c:v>
                </c:pt>
                <c:pt idx="1067">
                  <c:v>5.34</c:v>
                </c:pt>
                <c:pt idx="1068">
                  <c:v>5.3449999999999998</c:v>
                </c:pt>
                <c:pt idx="1069">
                  <c:v>5.35</c:v>
                </c:pt>
                <c:pt idx="1070">
                  <c:v>5.3550000000000004</c:v>
                </c:pt>
                <c:pt idx="1071">
                  <c:v>5.36</c:v>
                </c:pt>
                <c:pt idx="1072">
                  <c:v>5.3650000000000002</c:v>
                </c:pt>
                <c:pt idx="1073">
                  <c:v>5.37</c:v>
                </c:pt>
                <c:pt idx="1074">
                  <c:v>5.375</c:v>
                </c:pt>
                <c:pt idx="1075">
                  <c:v>5.38</c:v>
                </c:pt>
                <c:pt idx="1076">
                  <c:v>5.3849999999999998</c:v>
                </c:pt>
                <c:pt idx="1077">
                  <c:v>5.39</c:v>
                </c:pt>
                <c:pt idx="1078">
                  <c:v>5.3949999999999996</c:v>
                </c:pt>
                <c:pt idx="1079">
                  <c:v>5.4</c:v>
                </c:pt>
                <c:pt idx="1080">
                  <c:v>5.4050000000000002</c:v>
                </c:pt>
                <c:pt idx="1081">
                  <c:v>5.41</c:v>
                </c:pt>
                <c:pt idx="1082">
                  <c:v>5.415</c:v>
                </c:pt>
                <c:pt idx="1083">
                  <c:v>5.42</c:v>
                </c:pt>
                <c:pt idx="1084">
                  <c:v>5.4249999999999998</c:v>
                </c:pt>
                <c:pt idx="1085">
                  <c:v>5.43</c:v>
                </c:pt>
                <c:pt idx="1086">
                  <c:v>5.4349999999999996</c:v>
                </c:pt>
                <c:pt idx="1087">
                  <c:v>5.44</c:v>
                </c:pt>
                <c:pt idx="1088">
                  <c:v>5.4450000000000003</c:v>
                </c:pt>
                <c:pt idx="1089">
                  <c:v>5.45</c:v>
                </c:pt>
                <c:pt idx="1090">
                  <c:v>5.4550000000000001</c:v>
                </c:pt>
                <c:pt idx="1091">
                  <c:v>5.46</c:v>
                </c:pt>
                <c:pt idx="1092">
                  <c:v>5.4649999999999999</c:v>
                </c:pt>
                <c:pt idx="1093">
                  <c:v>5.47</c:v>
                </c:pt>
                <c:pt idx="1094">
                  <c:v>5.4749999999999996</c:v>
                </c:pt>
                <c:pt idx="1095">
                  <c:v>5.48</c:v>
                </c:pt>
                <c:pt idx="1096">
                  <c:v>5.4850000000000003</c:v>
                </c:pt>
                <c:pt idx="1097">
                  <c:v>5.49</c:v>
                </c:pt>
                <c:pt idx="1098">
                  <c:v>5.4950000000000001</c:v>
                </c:pt>
                <c:pt idx="1099">
                  <c:v>5.5</c:v>
                </c:pt>
                <c:pt idx="1100">
                  <c:v>5.5049999999999999</c:v>
                </c:pt>
                <c:pt idx="1101">
                  <c:v>5.51</c:v>
                </c:pt>
                <c:pt idx="1102">
                  <c:v>5.5149999999999997</c:v>
                </c:pt>
                <c:pt idx="1103">
                  <c:v>5.52</c:v>
                </c:pt>
                <c:pt idx="1104">
                  <c:v>5.5250000000000004</c:v>
                </c:pt>
                <c:pt idx="1105">
                  <c:v>5.53</c:v>
                </c:pt>
                <c:pt idx="1106">
                  <c:v>5.5350000000000001</c:v>
                </c:pt>
                <c:pt idx="1107">
                  <c:v>5.54</c:v>
                </c:pt>
                <c:pt idx="1108">
                  <c:v>5.5449999999999999</c:v>
                </c:pt>
                <c:pt idx="1109">
                  <c:v>5.55</c:v>
                </c:pt>
                <c:pt idx="1110">
                  <c:v>5.5549999999999997</c:v>
                </c:pt>
                <c:pt idx="1111">
                  <c:v>5.56</c:v>
                </c:pt>
                <c:pt idx="1112">
                  <c:v>5.5650000000000004</c:v>
                </c:pt>
                <c:pt idx="1113">
                  <c:v>5.57</c:v>
                </c:pt>
                <c:pt idx="1114">
                  <c:v>5.5750000000000002</c:v>
                </c:pt>
                <c:pt idx="1115">
                  <c:v>5.58</c:v>
                </c:pt>
                <c:pt idx="1116">
                  <c:v>5.585</c:v>
                </c:pt>
                <c:pt idx="1117">
                  <c:v>5.59</c:v>
                </c:pt>
                <c:pt idx="1118">
                  <c:v>5.5949999999999998</c:v>
                </c:pt>
                <c:pt idx="1119">
                  <c:v>5.6</c:v>
                </c:pt>
                <c:pt idx="1120">
                  <c:v>5.6050000000000004</c:v>
                </c:pt>
                <c:pt idx="1121">
                  <c:v>5.61</c:v>
                </c:pt>
                <c:pt idx="1122">
                  <c:v>5.6150000000000002</c:v>
                </c:pt>
                <c:pt idx="1123">
                  <c:v>5.62</c:v>
                </c:pt>
                <c:pt idx="1124">
                  <c:v>5.625</c:v>
                </c:pt>
                <c:pt idx="1125">
                  <c:v>5.63</c:v>
                </c:pt>
                <c:pt idx="1126">
                  <c:v>5.6349999999999998</c:v>
                </c:pt>
                <c:pt idx="1127">
                  <c:v>5.64</c:v>
                </c:pt>
                <c:pt idx="1128">
                  <c:v>5.6449999999999996</c:v>
                </c:pt>
                <c:pt idx="1129">
                  <c:v>5.65</c:v>
                </c:pt>
                <c:pt idx="1130">
                  <c:v>5.6550000000000002</c:v>
                </c:pt>
                <c:pt idx="1131">
                  <c:v>5.66</c:v>
                </c:pt>
                <c:pt idx="1132">
                  <c:v>5.665</c:v>
                </c:pt>
                <c:pt idx="1133">
                  <c:v>5.67</c:v>
                </c:pt>
                <c:pt idx="1134">
                  <c:v>5.6749999999999998</c:v>
                </c:pt>
                <c:pt idx="1135">
                  <c:v>5.68</c:v>
                </c:pt>
                <c:pt idx="1136">
                  <c:v>5.6849999999999996</c:v>
                </c:pt>
                <c:pt idx="1137">
                  <c:v>5.69</c:v>
                </c:pt>
                <c:pt idx="1138">
                  <c:v>5.6950000000000003</c:v>
                </c:pt>
                <c:pt idx="1139">
                  <c:v>5.7</c:v>
                </c:pt>
                <c:pt idx="1140">
                  <c:v>5.7050000000000001</c:v>
                </c:pt>
                <c:pt idx="1141">
                  <c:v>5.71</c:v>
                </c:pt>
                <c:pt idx="1142">
                  <c:v>5.7149999999999999</c:v>
                </c:pt>
                <c:pt idx="1143">
                  <c:v>5.72</c:v>
                </c:pt>
                <c:pt idx="1144">
                  <c:v>5.7249999999999996</c:v>
                </c:pt>
                <c:pt idx="1145">
                  <c:v>5.73</c:v>
                </c:pt>
                <c:pt idx="1146">
                  <c:v>5.7350000000000003</c:v>
                </c:pt>
                <c:pt idx="1147">
                  <c:v>5.74</c:v>
                </c:pt>
                <c:pt idx="1148">
                  <c:v>5.7450000000000001</c:v>
                </c:pt>
                <c:pt idx="1149">
                  <c:v>5.75</c:v>
                </c:pt>
                <c:pt idx="1150">
                  <c:v>5.7549999999999999</c:v>
                </c:pt>
                <c:pt idx="1151">
                  <c:v>5.76</c:v>
                </c:pt>
                <c:pt idx="1152">
                  <c:v>5.7649999999999997</c:v>
                </c:pt>
                <c:pt idx="1153">
                  <c:v>5.77</c:v>
                </c:pt>
                <c:pt idx="1154">
                  <c:v>5.7750000000000004</c:v>
                </c:pt>
                <c:pt idx="1155">
                  <c:v>5.78</c:v>
                </c:pt>
                <c:pt idx="1156">
                  <c:v>5.7850000000000001</c:v>
                </c:pt>
                <c:pt idx="1157">
                  <c:v>5.79</c:v>
                </c:pt>
                <c:pt idx="1158">
                  <c:v>5.7949999999999999</c:v>
                </c:pt>
                <c:pt idx="1159">
                  <c:v>5.8</c:v>
                </c:pt>
                <c:pt idx="1160">
                  <c:v>5.8049999999999997</c:v>
                </c:pt>
                <c:pt idx="1161">
                  <c:v>5.81</c:v>
                </c:pt>
                <c:pt idx="1162">
                  <c:v>5.8150000000000004</c:v>
                </c:pt>
                <c:pt idx="1163">
                  <c:v>5.82</c:v>
                </c:pt>
                <c:pt idx="1164">
                  <c:v>5.8250000000000002</c:v>
                </c:pt>
                <c:pt idx="1165">
                  <c:v>5.83</c:v>
                </c:pt>
                <c:pt idx="1166">
                  <c:v>5.835</c:v>
                </c:pt>
                <c:pt idx="1167">
                  <c:v>5.84</c:v>
                </c:pt>
                <c:pt idx="1168">
                  <c:v>5.8449999999999998</c:v>
                </c:pt>
                <c:pt idx="1169">
                  <c:v>5.85</c:v>
                </c:pt>
                <c:pt idx="1170">
                  <c:v>5.8550000000000004</c:v>
                </c:pt>
                <c:pt idx="1171">
                  <c:v>5.86</c:v>
                </c:pt>
                <c:pt idx="1172">
                  <c:v>5.8650000000000002</c:v>
                </c:pt>
                <c:pt idx="1173">
                  <c:v>5.87</c:v>
                </c:pt>
                <c:pt idx="1174">
                  <c:v>5.875</c:v>
                </c:pt>
                <c:pt idx="1175">
                  <c:v>5.88</c:v>
                </c:pt>
                <c:pt idx="1176">
                  <c:v>5.8849999999999998</c:v>
                </c:pt>
                <c:pt idx="1177">
                  <c:v>5.89</c:v>
                </c:pt>
                <c:pt idx="1178">
                  <c:v>5.8949999999999996</c:v>
                </c:pt>
                <c:pt idx="1179">
                  <c:v>5.9</c:v>
                </c:pt>
                <c:pt idx="1180">
                  <c:v>5.9050000000000002</c:v>
                </c:pt>
                <c:pt idx="1181">
                  <c:v>5.91</c:v>
                </c:pt>
                <c:pt idx="1182">
                  <c:v>5.915</c:v>
                </c:pt>
                <c:pt idx="1183">
                  <c:v>5.92</c:v>
                </c:pt>
                <c:pt idx="1184">
                  <c:v>5.9249999999999998</c:v>
                </c:pt>
                <c:pt idx="1185">
                  <c:v>5.93</c:v>
                </c:pt>
                <c:pt idx="1186">
                  <c:v>5.9349999999999996</c:v>
                </c:pt>
                <c:pt idx="1187">
                  <c:v>5.94</c:v>
                </c:pt>
                <c:pt idx="1188">
                  <c:v>5.9450000000000003</c:v>
                </c:pt>
                <c:pt idx="1189">
                  <c:v>5.95</c:v>
                </c:pt>
                <c:pt idx="1190">
                  <c:v>5.9550000000000001</c:v>
                </c:pt>
                <c:pt idx="1191">
                  <c:v>5.96</c:v>
                </c:pt>
                <c:pt idx="1192">
                  <c:v>5.9649999999999999</c:v>
                </c:pt>
                <c:pt idx="1193">
                  <c:v>5.97</c:v>
                </c:pt>
                <c:pt idx="1194">
                  <c:v>5.9749999999999996</c:v>
                </c:pt>
                <c:pt idx="1195">
                  <c:v>5.98</c:v>
                </c:pt>
                <c:pt idx="1196">
                  <c:v>5.9850000000000003</c:v>
                </c:pt>
                <c:pt idx="1197">
                  <c:v>5.99</c:v>
                </c:pt>
                <c:pt idx="1198">
                  <c:v>5.9950000000000001</c:v>
                </c:pt>
                <c:pt idx="1199">
                  <c:v>6</c:v>
                </c:pt>
                <c:pt idx="1200">
                  <c:v>6.0049999999999999</c:v>
                </c:pt>
                <c:pt idx="1201">
                  <c:v>6.01</c:v>
                </c:pt>
                <c:pt idx="1202">
                  <c:v>6.0149999999999997</c:v>
                </c:pt>
                <c:pt idx="1203">
                  <c:v>6.02</c:v>
                </c:pt>
                <c:pt idx="1204">
                  <c:v>6.0250000000000004</c:v>
                </c:pt>
                <c:pt idx="1205">
                  <c:v>6.03</c:v>
                </c:pt>
                <c:pt idx="1206">
                  <c:v>6.0350000000000001</c:v>
                </c:pt>
                <c:pt idx="1207">
                  <c:v>6.04</c:v>
                </c:pt>
                <c:pt idx="1208">
                  <c:v>6.0449999999999999</c:v>
                </c:pt>
                <c:pt idx="1209">
                  <c:v>6.05</c:v>
                </c:pt>
                <c:pt idx="1210">
                  <c:v>6.0549999999999997</c:v>
                </c:pt>
                <c:pt idx="1211">
                  <c:v>6.06</c:v>
                </c:pt>
                <c:pt idx="1212">
                  <c:v>6.0650000000000004</c:v>
                </c:pt>
                <c:pt idx="1213">
                  <c:v>6.07</c:v>
                </c:pt>
                <c:pt idx="1214">
                  <c:v>6.0750000000000002</c:v>
                </c:pt>
                <c:pt idx="1215">
                  <c:v>6.08</c:v>
                </c:pt>
                <c:pt idx="1216">
                  <c:v>6.085</c:v>
                </c:pt>
                <c:pt idx="1217">
                  <c:v>6.09</c:v>
                </c:pt>
                <c:pt idx="1218">
                  <c:v>6.0949999999999998</c:v>
                </c:pt>
                <c:pt idx="1219">
                  <c:v>6.1</c:v>
                </c:pt>
                <c:pt idx="1220">
                  <c:v>6.1050000000000004</c:v>
                </c:pt>
                <c:pt idx="1221">
                  <c:v>6.11</c:v>
                </c:pt>
                <c:pt idx="1222">
                  <c:v>6.1150000000000002</c:v>
                </c:pt>
                <c:pt idx="1223">
                  <c:v>6.12</c:v>
                </c:pt>
                <c:pt idx="1224">
                  <c:v>6.125</c:v>
                </c:pt>
                <c:pt idx="1225">
                  <c:v>6.13</c:v>
                </c:pt>
                <c:pt idx="1226">
                  <c:v>6.1349999999999998</c:v>
                </c:pt>
                <c:pt idx="1227">
                  <c:v>6.14</c:v>
                </c:pt>
                <c:pt idx="1228">
                  <c:v>6.1449999999999996</c:v>
                </c:pt>
                <c:pt idx="1229">
                  <c:v>6.15</c:v>
                </c:pt>
                <c:pt idx="1230">
                  <c:v>6.1550000000000002</c:v>
                </c:pt>
                <c:pt idx="1231">
                  <c:v>6.16</c:v>
                </c:pt>
                <c:pt idx="1232">
                  <c:v>6.165</c:v>
                </c:pt>
                <c:pt idx="1233">
                  <c:v>6.17</c:v>
                </c:pt>
                <c:pt idx="1234">
                  <c:v>6.1749999999999998</c:v>
                </c:pt>
                <c:pt idx="1235">
                  <c:v>6.18</c:v>
                </c:pt>
                <c:pt idx="1236">
                  <c:v>6.1849999999999996</c:v>
                </c:pt>
                <c:pt idx="1237">
                  <c:v>6.19</c:v>
                </c:pt>
                <c:pt idx="1238">
                  <c:v>6.1950000000000003</c:v>
                </c:pt>
                <c:pt idx="1239">
                  <c:v>6.2</c:v>
                </c:pt>
                <c:pt idx="1240">
                  <c:v>6.2050000000000001</c:v>
                </c:pt>
                <c:pt idx="1241">
                  <c:v>6.21</c:v>
                </c:pt>
                <c:pt idx="1242">
                  <c:v>6.2149999999999999</c:v>
                </c:pt>
                <c:pt idx="1243">
                  <c:v>6.22</c:v>
                </c:pt>
                <c:pt idx="1244">
                  <c:v>6.2249999999999996</c:v>
                </c:pt>
                <c:pt idx="1245">
                  <c:v>6.23</c:v>
                </c:pt>
                <c:pt idx="1246">
                  <c:v>6.2350000000000003</c:v>
                </c:pt>
                <c:pt idx="1247">
                  <c:v>6.24</c:v>
                </c:pt>
                <c:pt idx="1248">
                  <c:v>6.2450000000000001</c:v>
                </c:pt>
                <c:pt idx="1249">
                  <c:v>6.25</c:v>
                </c:pt>
                <c:pt idx="1250">
                  <c:v>6.2549999999999999</c:v>
                </c:pt>
                <c:pt idx="1251">
                  <c:v>6.26</c:v>
                </c:pt>
                <c:pt idx="1252">
                  <c:v>6.2649999999999997</c:v>
                </c:pt>
                <c:pt idx="1253">
                  <c:v>6.27</c:v>
                </c:pt>
                <c:pt idx="1254">
                  <c:v>6.2750000000000004</c:v>
                </c:pt>
                <c:pt idx="1255">
                  <c:v>6.28</c:v>
                </c:pt>
                <c:pt idx="1256">
                  <c:v>6.2850000000000001</c:v>
                </c:pt>
                <c:pt idx="1257">
                  <c:v>6.29</c:v>
                </c:pt>
                <c:pt idx="1258">
                  <c:v>6.2949999999999999</c:v>
                </c:pt>
                <c:pt idx="1259">
                  <c:v>6.3</c:v>
                </c:pt>
                <c:pt idx="1260">
                  <c:v>6.3049999999999997</c:v>
                </c:pt>
                <c:pt idx="1261">
                  <c:v>6.31</c:v>
                </c:pt>
                <c:pt idx="1262">
                  <c:v>6.3150000000000004</c:v>
                </c:pt>
                <c:pt idx="1263">
                  <c:v>6.32</c:v>
                </c:pt>
                <c:pt idx="1264">
                  <c:v>6.3250000000000002</c:v>
                </c:pt>
                <c:pt idx="1265">
                  <c:v>6.33</c:v>
                </c:pt>
                <c:pt idx="1266">
                  <c:v>6.335</c:v>
                </c:pt>
                <c:pt idx="1267">
                  <c:v>6.34</c:v>
                </c:pt>
                <c:pt idx="1268">
                  <c:v>6.3449999999999998</c:v>
                </c:pt>
                <c:pt idx="1269">
                  <c:v>6.35</c:v>
                </c:pt>
                <c:pt idx="1270">
                  <c:v>6.3550000000000004</c:v>
                </c:pt>
                <c:pt idx="1271">
                  <c:v>6.36</c:v>
                </c:pt>
                <c:pt idx="1272">
                  <c:v>6.3650000000000002</c:v>
                </c:pt>
                <c:pt idx="1273">
                  <c:v>6.37</c:v>
                </c:pt>
                <c:pt idx="1274">
                  <c:v>6.375</c:v>
                </c:pt>
                <c:pt idx="1275">
                  <c:v>6.38</c:v>
                </c:pt>
                <c:pt idx="1276">
                  <c:v>6.3849999999999998</c:v>
                </c:pt>
                <c:pt idx="1277">
                  <c:v>6.39</c:v>
                </c:pt>
                <c:pt idx="1278">
                  <c:v>6.3949999999999996</c:v>
                </c:pt>
                <c:pt idx="1279">
                  <c:v>6.4</c:v>
                </c:pt>
                <c:pt idx="1280">
                  <c:v>6.4050000000000002</c:v>
                </c:pt>
                <c:pt idx="1281">
                  <c:v>6.41</c:v>
                </c:pt>
                <c:pt idx="1282">
                  <c:v>6.415</c:v>
                </c:pt>
                <c:pt idx="1283">
                  <c:v>6.42</c:v>
                </c:pt>
                <c:pt idx="1284">
                  <c:v>6.4249999999999998</c:v>
                </c:pt>
                <c:pt idx="1285">
                  <c:v>6.43</c:v>
                </c:pt>
                <c:pt idx="1286">
                  <c:v>6.4349999999999996</c:v>
                </c:pt>
                <c:pt idx="1287">
                  <c:v>6.44</c:v>
                </c:pt>
                <c:pt idx="1288">
                  <c:v>6.4450000000000003</c:v>
                </c:pt>
                <c:pt idx="1289">
                  <c:v>6.45</c:v>
                </c:pt>
                <c:pt idx="1290">
                  <c:v>6.4550000000000001</c:v>
                </c:pt>
                <c:pt idx="1291">
                  <c:v>6.46</c:v>
                </c:pt>
                <c:pt idx="1292">
                  <c:v>6.4649999999999999</c:v>
                </c:pt>
                <c:pt idx="1293">
                  <c:v>6.47</c:v>
                </c:pt>
                <c:pt idx="1294">
                  <c:v>6.4749999999999996</c:v>
                </c:pt>
                <c:pt idx="1295">
                  <c:v>6.48</c:v>
                </c:pt>
                <c:pt idx="1296">
                  <c:v>6.4850000000000003</c:v>
                </c:pt>
                <c:pt idx="1297">
                  <c:v>6.49</c:v>
                </c:pt>
                <c:pt idx="1298">
                  <c:v>6.4950000000000001</c:v>
                </c:pt>
                <c:pt idx="1299">
                  <c:v>6.5</c:v>
                </c:pt>
                <c:pt idx="1300">
                  <c:v>6.5049999999999999</c:v>
                </c:pt>
                <c:pt idx="1301">
                  <c:v>6.51</c:v>
                </c:pt>
                <c:pt idx="1302">
                  <c:v>6.5149999999999997</c:v>
                </c:pt>
                <c:pt idx="1303">
                  <c:v>6.52</c:v>
                </c:pt>
                <c:pt idx="1304">
                  <c:v>6.5250000000000004</c:v>
                </c:pt>
                <c:pt idx="1305">
                  <c:v>6.53</c:v>
                </c:pt>
                <c:pt idx="1306">
                  <c:v>6.5350000000000001</c:v>
                </c:pt>
                <c:pt idx="1307">
                  <c:v>6.54</c:v>
                </c:pt>
                <c:pt idx="1308">
                  <c:v>6.5449999999999999</c:v>
                </c:pt>
                <c:pt idx="1309">
                  <c:v>6.55</c:v>
                </c:pt>
                <c:pt idx="1310">
                  <c:v>6.5549999999999997</c:v>
                </c:pt>
                <c:pt idx="1311">
                  <c:v>6.56</c:v>
                </c:pt>
                <c:pt idx="1312">
                  <c:v>6.5650000000000004</c:v>
                </c:pt>
                <c:pt idx="1313">
                  <c:v>6.57</c:v>
                </c:pt>
                <c:pt idx="1314">
                  <c:v>6.5750000000000002</c:v>
                </c:pt>
                <c:pt idx="1315">
                  <c:v>6.58</c:v>
                </c:pt>
                <c:pt idx="1316">
                  <c:v>6.585</c:v>
                </c:pt>
                <c:pt idx="1317">
                  <c:v>6.59</c:v>
                </c:pt>
                <c:pt idx="1318">
                  <c:v>6.5949999999999998</c:v>
                </c:pt>
                <c:pt idx="1319">
                  <c:v>6.6</c:v>
                </c:pt>
                <c:pt idx="1320">
                  <c:v>6.6050000000000004</c:v>
                </c:pt>
                <c:pt idx="1321">
                  <c:v>6.61</c:v>
                </c:pt>
                <c:pt idx="1322">
                  <c:v>6.6150000000000002</c:v>
                </c:pt>
                <c:pt idx="1323">
                  <c:v>6.62</c:v>
                </c:pt>
                <c:pt idx="1324">
                  <c:v>6.625</c:v>
                </c:pt>
                <c:pt idx="1325">
                  <c:v>6.63</c:v>
                </c:pt>
                <c:pt idx="1326">
                  <c:v>6.6349999999999998</c:v>
                </c:pt>
                <c:pt idx="1327">
                  <c:v>6.64</c:v>
                </c:pt>
                <c:pt idx="1328">
                  <c:v>6.6449999999999996</c:v>
                </c:pt>
                <c:pt idx="1329">
                  <c:v>6.65</c:v>
                </c:pt>
                <c:pt idx="1330">
                  <c:v>6.6550000000000002</c:v>
                </c:pt>
                <c:pt idx="1331">
                  <c:v>6.66</c:v>
                </c:pt>
                <c:pt idx="1332">
                  <c:v>6.665</c:v>
                </c:pt>
                <c:pt idx="1333">
                  <c:v>6.67</c:v>
                </c:pt>
                <c:pt idx="1334">
                  <c:v>6.6749999999999998</c:v>
                </c:pt>
                <c:pt idx="1335">
                  <c:v>6.68</c:v>
                </c:pt>
                <c:pt idx="1336">
                  <c:v>6.6849999999999996</c:v>
                </c:pt>
                <c:pt idx="1337">
                  <c:v>6.69</c:v>
                </c:pt>
                <c:pt idx="1338">
                  <c:v>6.6950000000000003</c:v>
                </c:pt>
                <c:pt idx="1339">
                  <c:v>6.7</c:v>
                </c:pt>
                <c:pt idx="1340">
                  <c:v>6.7050000000000001</c:v>
                </c:pt>
                <c:pt idx="1341">
                  <c:v>6.71</c:v>
                </c:pt>
                <c:pt idx="1342">
                  <c:v>6.7149999999999999</c:v>
                </c:pt>
                <c:pt idx="1343">
                  <c:v>6.72</c:v>
                </c:pt>
                <c:pt idx="1344">
                  <c:v>6.7249999999999996</c:v>
                </c:pt>
                <c:pt idx="1345">
                  <c:v>6.73</c:v>
                </c:pt>
                <c:pt idx="1346">
                  <c:v>6.7350000000000003</c:v>
                </c:pt>
                <c:pt idx="1347">
                  <c:v>6.74</c:v>
                </c:pt>
                <c:pt idx="1348">
                  <c:v>6.7450000000000001</c:v>
                </c:pt>
                <c:pt idx="1349">
                  <c:v>6.75</c:v>
                </c:pt>
                <c:pt idx="1350">
                  <c:v>6.7549999999999999</c:v>
                </c:pt>
                <c:pt idx="1351">
                  <c:v>6.76</c:v>
                </c:pt>
                <c:pt idx="1352">
                  <c:v>6.7649999999999997</c:v>
                </c:pt>
                <c:pt idx="1353">
                  <c:v>6.77</c:v>
                </c:pt>
                <c:pt idx="1354">
                  <c:v>6.7750000000000004</c:v>
                </c:pt>
                <c:pt idx="1355">
                  <c:v>6.78</c:v>
                </c:pt>
                <c:pt idx="1356">
                  <c:v>6.7850000000000001</c:v>
                </c:pt>
                <c:pt idx="1357">
                  <c:v>6.79</c:v>
                </c:pt>
                <c:pt idx="1358">
                  <c:v>6.7949999999999999</c:v>
                </c:pt>
                <c:pt idx="1359">
                  <c:v>6.8</c:v>
                </c:pt>
                <c:pt idx="1360">
                  <c:v>6.8049999999999997</c:v>
                </c:pt>
                <c:pt idx="1361">
                  <c:v>6.81</c:v>
                </c:pt>
                <c:pt idx="1362">
                  <c:v>6.8150000000000004</c:v>
                </c:pt>
                <c:pt idx="1363">
                  <c:v>6.82</c:v>
                </c:pt>
                <c:pt idx="1364">
                  <c:v>6.8250000000000002</c:v>
                </c:pt>
                <c:pt idx="1365">
                  <c:v>6.83</c:v>
                </c:pt>
                <c:pt idx="1366">
                  <c:v>6.835</c:v>
                </c:pt>
                <c:pt idx="1367">
                  <c:v>6.84</c:v>
                </c:pt>
                <c:pt idx="1368">
                  <c:v>6.8449999999999998</c:v>
                </c:pt>
                <c:pt idx="1369">
                  <c:v>6.85</c:v>
                </c:pt>
                <c:pt idx="1370">
                  <c:v>6.8550000000000004</c:v>
                </c:pt>
                <c:pt idx="1371">
                  <c:v>6.86</c:v>
                </c:pt>
                <c:pt idx="1372">
                  <c:v>6.8650000000000002</c:v>
                </c:pt>
                <c:pt idx="1373">
                  <c:v>6.87</c:v>
                </c:pt>
                <c:pt idx="1374">
                  <c:v>6.875</c:v>
                </c:pt>
                <c:pt idx="1375">
                  <c:v>6.88</c:v>
                </c:pt>
                <c:pt idx="1376">
                  <c:v>6.8849999999999998</c:v>
                </c:pt>
                <c:pt idx="1377">
                  <c:v>6.89</c:v>
                </c:pt>
                <c:pt idx="1378">
                  <c:v>6.8949999999999996</c:v>
                </c:pt>
                <c:pt idx="1379">
                  <c:v>6.9</c:v>
                </c:pt>
                <c:pt idx="1380">
                  <c:v>6.9050000000000002</c:v>
                </c:pt>
                <c:pt idx="1381">
                  <c:v>6.91</c:v>
                </c:pt>
                <c:pt idx="1382">
                  <c:v>6.915</c:v>
                </c:pt>
                <c:pt idx="1383">
                  <c:v>6.92</c:v>
                </c:pt>
                <c:pt idx="1384">
                  <c:v>6.9249999999999998</c:v>
                </c:pt>
                <c:pt idx="1385">
                  <c:v>6.93</c:v>
                </c:pt>
                <c:pt idx="1386">
                  <c:v>6.9349999999999996</c:v>
                </c:pt>
                <c:pt idx="1387">
                  <c:v>6.94</c:v>
                </c:pt>
                <c:pt idx="1388">
                  <c:v>6.9450000000000003</c:v>
                </c:pt>
                <c:pt idx="1389">
                  <c:v>6.95</c:v>
                </c:pt>
                <c:pt idx="1390">
                  <c:v>6.9550000000000001</c:v>
                </c:pt>
                <c:pt idx="1391">
                  <c:v>6.96</c:v>
                </c:pt>
                <c:pt idx="1392">
                  <c:v>6.9649999999999999</c:v>
                </c:pt>
                <c:pt idx="1393">
                  <c:v>6.97</c:v>
                </c:pt>
                <c:pt idx="1394">
                  <c:v>6.9749999999999996</c:v>
                </c:pt>
                <c:pt idx="1395">
                  <c:v>6.98</c:v>
                </c:pt>
                <c:pt idx="1396">
                  <c:v>6.9850000000000003</c:v>
                </c:pt>
                <c:pt idx="1397">
                  <c:v>6.99</c:v>
                </c:pt>
                <c:pt idx="1398">
                  <c:v>6.9950000000000001</c:v>
                </c:pt>
                <c:pt idx="1399">
                  <c:v>7</c:v>
                </c:pt>
                <c:pt idx="1400">
                  <c:v>7.0049999999999999</c:v>
                </c:pt>
                <c:pt idx="1401">
                  <c:v>7.01</c:v>
                </c:pt>
                <c:pt idx="1402">
                  <c:v>7.0149999999999997</c:v>
                </c:pt>
                <c:pt idx="1403">
                  <c:v>7.02</c:v>
                </c:pt>
                <c:pt idx="1404">
                  <c:v>7.0250000000000004</c:v>
                </c:pt>
                <c:pt idx="1405">
                  <c:v>7.03</c:v>
                </c:pt>
                <c:pt idx="1406">
                  <c:v>7.0350000000000001</c:v>
                </c:pt>
                <c:pt idx="1407">
                  <c:v>7.04</c:v>
                </c:pt>
                <c:pt idx="1408">
                  <c:v>7.0449999999999999</c:v>
                </c:pt>
                <c:pt idx="1409">
                  <c:v>7.05</c:v>
                </c:pt>
                <c:pt idx="1410">
                  <c:v>7.0549999999999997</c:v>
                </c:pt>
                <c:pt idx="1411">
                  <c:v>7.06</c:v>
                </c:pt>
                <c:pt idx="1412">
                  <c:v>7.0650000000000004</c:v>
                </c:pt>
                <c:pt idx="1413">
                  <c:v>7.07</c:v>
                </c:pt>
                <c:pt idx="1414">
                  <c:v>7.0750000000000002</c:v>
                </c:pt>
                <c:pt idx="1415">
                  <c:v>7.08</c:v>
                </c:pt>
                <c:pt idx="1416">
                  <c:v>7.085</c:v>
                </c:pt>
                <c:pt idx="1417">
                  <c:v>7.09</c:v>
                </c:pt>
                <c:pt idx="1418">
                  <c:v>7.0949999999999998</c:v>
                </c:pt>
                <c:pt idx="1419">
                  <c:v>7.1</c:v>
                </c:pt>
                <c:pt idx="1420">
                  <c:v>7.1050000000000004</c:v>
                </c:pt>
                <c:pt idx="1421">
                  <c:v>7.11</c:v>
                </c:pt>
                <c:pt idx="1422">
                  <c:v>7.1150000000000002</c:v>
                </c:pt>
                <c:pt idx="1423">
                  <c:v>7.12</c:v>
                </c:pt>
                <c:pt idx="1424">
                  <c:v>7.125</c:v>
                </c:pt>
                <c:pt idx="1425">
                  <c:v>7.13</c:v>
                </c:pt>
                <c:pt idx="1426">
                  <c:v>7.1349999999999998</c:v>
                </c:pt>
                <c:pt idx="1427">
                  <c:v>7.14</c:v>
                </c:pt>
                <c:pt idx="1428">
                  <c:v>7.1449999999999996</c:v>
                </c:pt>
                <c:pt idx="1429">
                  <c:v>7.15</c:v>
                </c:pt>
                <c:pt idx="1430">
                  <c:v>7.1550000000000002</c:v>
                </c:pt>
                <c:pt idx="1431">
                  <c:v>7.16</c:v>
                </c:pt>
                <c:pt idx="1432">
                  <c:v>7.165</c:v>
                </c:pt>
                <c:pt idx="1433">
                  <c:v>7.17</c:v>
                </c:pt>
                <c:pt idx="1434">
                  <c:v>7.1749999999999998</c:v>
                </c:pt>
                <c:pt idx="1435">
                  <c:v>7.18</c:v>
                </c:pt>
                <c:pt idx="1436">
                  <c:v>7.1849999999999996</c:v>
                </c:pt>
                <c:pt idx="1437">
                  <c:v>7.19</c:v>
                </c:pt>
                <c:pt idx="1438">
                  <c:v>7.1950000000000003</c:v>
                </c:pt>
                <c:pt idx="1439">
                  <c:v>7.2</c:v>
                </c:pt>
                <c:pt idx="1440">
                  <c:v>7.2050000000000001</c:v>
                </c:pt>
                <c:pt idx="1441">
                  <c:v>7.21</c:v>
                </c:pt>
                <c:pt idx="1442">
                  <c:v>7.2149999999999999</c:v>
                </c:pt>
                <c:pt idx="1443">
                  <c:v>7.22</c:v>
                </c:pt>
                <c:pt idx="1444">
                  <c:v>7.2249999999999996</c:v>
                </c:pt>
                <c:pt idx="1445">
                  <c:v>7.23</c:v>
                </c:pt>
                <c:pt idx="1446">
                  <c:v>7.2350000000000003</c:v>
                </c:pt>
                <c:pt idx="1447">
                  <c:v>7.24</c:v>
                </c:pt>
                <c:pt idx="1448">
                  <c:v>7.2450000000000001</c:v>
                </c:pt>
                <c:pt idx="1449">
                  <c:v>7.25</c:v>
                </c:pt>
                <c:pt idx="1450">
                  <c:v>7.2549999999999999</c:v>
                </c:pt>
                <c:pt idx="1451">
                  <c:v>7.26</c:v>
                </c:pt>
                <c:pt idx="1452">
                  <c:v>7.2649999999999997</c:v>
                </c:pt>
                <c:pt idx="1453">
                  <c:v>7.27</c:v>
                </c:pt>
                <c:pt idx="1454">
                  <c:v>7.2750000000000004</c:v>
                </c:pt>
                <c:pt idx="1455">
                  <c:v>7.28</c:v>
                </c:pt>
                <c:pt idx="1456">
                  <c:v>7.2850000000000001</c:v>
                </c:pt>
                <c:pt idx="1457">
                  <c:v>7.29</c:v>
                </c:pt>
                <c:pt idx="1458">
                  <c:v>7.2949999999999999</c:v>
                </c:pt>
                <c:pt idx="1459">
                  <c:v>7.3</c:v>
                </c:pt>
                <c:pt idx="1460">
                  <c:v>7.3049999999999997</c:v>
                </c:pt>
                <c:pt idx="1461">
                  <c:v>7.31</c:v>
                </c:pt>
                <c:pt idx="1462">
                  <c:v>7.3150000000000004</c:v>
                </c:pt>
                <c:pt idx="1463">
                  <c:v>7.32</c:v>
                </c:pt>
                <c:pt idx="1464">
                  <c:v>7.3250000000000002</c:v>
                </c:pt>
                <c:pt idx="1465">
                  <c:v>7.33</c:v>
                </c:pt>
                <c:pt idx="1466">
                  <c:v>7.335</c:v>
                </c:pt>
                <c:pt idx="1467">
                  <c:v>7.34</c:v>
                </c:pt>
                <c:pt idx="1468">
                  <c:v>7.3449999999999998</c:v>
                </c:pt>
                <c:pt idx="1469">
                  <c:v>7.35</c:v>
                </c:pt>
                <c:pt idx="1470">
                  <c:v>7.3550000000000004</c:v>
                </c:pt>
                <c:pt idx="1471">
                  <c:v>7.36</c:v>
                </c:pt>
                <c:pt idx="1472">
                  <c:v>7.3650000000000002</c:v>
                </c:pt>
                <c:pt idx="1473">
                  <c:v>7.37</c:v>
                </c:pt>
                <c:pt idx="1474">
                  <c:v>7.375</c:v>
                </c:pt>
                <c:pt idx="1475">
                  <c:v>7.38</c:v>
                </c:pt>
                <c:pt idx="1476">
                  <c:v>7.3849999999999998</c:v>
                </c:pt>
                <c:pt idx="1477">
                  <c:v>7.39</c:v>
                </c:pt>
                <c:pt idx="1478">
                  <c:v>7.3949999999999996</c:v>
                </c:pt>
                <c:pt idx="1479">
                  <c:v>7.4</c:v>
                </c:pt>
                <c:pt idx="1480">
                  <c:v>7.4050000000000002</c:v>
                </c:pt>
                <c:pt idx="1481">
                  <c:v>7.41</c:v>
                </c:pt>
                <c:pt idx="1482">
                  <c:v>7.415</c:v>
                </c:pt>
                <c:pt idx="1483">
                  <c:v>7.42</c:v>
                </c:pt>
                <c:pt idx="1484">
                  <c:v>7.4249999999999998</c:v>
                </c:pt>
                <c:pt idx="1485">
                  <c:v>7.43</c:v>
                </c:pt>
                <c:pt idx="1486">
                  <c:v>7.4349999999999996</c:v>
                </c:pt>
                <c:pt idx="1487">
                  <c:v>7.44</c:v>
                </c:pt>
                <c:pt idx="1488">
                  <c:v>7.4450000000000003</c:v>
                </c:pt>
                <c:pt idx="1489">
                  <c:v>7.45</c:v>
                </c:pt>
                <c:pt idx="1490">
                  <c:v>7.4550000000000001</c:v>
                </c:pt>
                <c:pt idx="1491">
                  <c:v>7.46</c:v>
                </c:pt>
                <c:pt idx="1492">
                  <c:v>7.4649999999999999</c:v>
                </c:pt>
                <c:pt idx="1493">
                  <c:v>7.47</c:v>
                </c:pt>
                <c:pt idx="1494">
                  <c:v>7.4749999999999996</c:v>
                </c:pt>
                <c:pt idx="1495">
                  <c:v>7.48</c:v>
                </c:pt>
                <c:pt idx="1496">
                  <c:v>7.4850000000000003</c:v>
                </c:pt>
                <c:pt idx="1497">
                  <c:v>7.49</c:v>
                </c:pt>
                <c:pt idx="1498">
                  <c:v>7.4950000000000001</c:v>
                </c:pt>
                <c:pt idx="1499">
                  <c:v>7.5</c:v>
                </c:pt>
                <c:pt idx="1500">
                  <c:v>7.5049999999999999</c:v>
                </c:pt>
                <c:pt idx="1501">
                  <c:v>7.51</c:v>
                </c:pt>
                <c:pt idx="1502">
                  <c:v>7.5149999999999997</c:v>
                </c:pt>
                <c:pt idx="1503">
                  <c:v>7.52</c:v>
                </c:pt>
                <c:pt idx="1504">
                  <c:v>7.5250000000000004</c:v>
                </c:pt>
                <c:pt idx="1505">
                  <c:v>7.53</c:v>
                </c:pt>
                <c:pt idx="1506">
                  <c:v>7.5350000000000001</c:v>
                </c:pt>
                <c:pt idx="1507">
                  <c:v>7.54</c:v>
                </c:pt>
                <c:pt idx="1508">
                  <c:v>7.5449999999999999</c:v>
                </c:pt>
                <c:pt idx="1509">
                  <c:v>7.55</c:v>
                </c:pt>
                <c:pt idx="1510">
                  <c:v>7.5549999999999997</c:v>
                </c:pt>
                <c:pt idx="1511">
                  <c:v>7.56</c:v>
                </c:pt>
                <c:pt idx="1512">
                  <c:v>7.5650000000000004</c:v>
                </c:pt>
                <c:pt idx="1513">
                  <c:v>7.57</c:v>
                </c:pt>
                <c:pt idx="1514">
                  <c:v>7.5750000000000002</c:v>
                </c:pt>
                <c:pt idx="1515">
                  <c:v>7.58</c:v>
                </c:pt>
                <c:pt idx="1516">
                  <c:v>7.585</c:v>
                </c:pt>
                <c:pt idx="1517">
                  <c:v>7.59</c:v>
                </c:pt>
                <c:pt idx="1518">
                  <c:v>7.5949999999999998</c:v>
                </c:pt>
                <c:pt idx="1519">
                  <c:v>7.6</c:v>
                </c:pt>
                <c:pt idx="1520">
                  <c:v>7.6050000000000004</c:v>
                </c:pt>
                <c:pt idx="1521">
                  <c:v>7.61</c:v>
                </c:pt>
                <c:pt idx="1522">
                  <c:v>7.6150000000000002</c:v>
                </c:pt>
                <c:pt idx="1523">
                  <c:v>7.62</c:v>
                </c:pt>
                <c:pt idx="1524">
                  <c:v>7.625</c:v>
                </c:pt>
                <c:pt idx="1525">
                  <c:v>7.63</c:v>
                </c:pt>
                <c:pt idx="1526">
                  <c:v>7.6349999999999998</c:v>
                </c:pt>
                <c:pt idx="1527">
                  <c:v>7.64</c:v>
                </c:pt>
                <c:pt idx="1528">
                  <c:v>7.6449999999999996</c:v>
                </c:pt>
                <c:pt idx="1529">
                  <c:v>7.65</c:v>
                </c:pt>
                <c:pt idx="1530">
                  <c:v>7.6550000000000002</c:v>
                </c:pt>
                <c:pt idx="1531">
                  <c:v>7.66</c:v>
                </c:pt>
                <c:pt idx="1532">
                  <c:v>7.665</c:v>
                </c:pt>
                <c:pt idx="1533">
                  <c:v>7.67</c:v>
                </c:pt>
                <c:pt idx="1534">
                  <c:v>7.6749999999999998</c:v>
                </c:pt>
                <c:pt idx="1535">
                  <c:v>7.68</c:v>
                </c:pt>
                <c:pt idx="1536">
                  <c:v>7.6849999999999996</c:v>
                </c:pt>
                <c:pt idx="1537">
                  <c:v>7.69</c:v>
                </c:pt>
                <c:pt idx="1538">
                  <c:v>7.6950000000000003</c:v>
                </c:pt>
                <c:pt idx="1539">
                  <c:v>7.7</c:v>
                </c:pt>
                <c:pt idx="1540">
                  <c:v>7.7050000000000001</c:v>
                </c:pt>
                <c:pt idx="1541">
                  <c:v>7.71</c:v>
                </c:pt>
                <c:pt idx="1542">
                  <c:v>7.7149999999999999</c:v>
                </c:pt>
                <c:pt idx="1543">
                  <c:v>7.72</c:v>
                </c:pt>
                <c:pt idx="1544">
                  <c:v>7.7249999999999996</c:v>
                </c:pt>
                <c:pt idx="1545">
                  <c:v>7.73</c:v>
                </c:pt>
                <c:pt idx="1546">
                  <c:v>7.7350000000000003</c:v>
                </c:pt>
                <c:pt idx="1547">
                  <c:v>7.74</c:v>
                </c:pt>
                <c:pt idx="1548">
                  <c:v>7.7450000000000001</c:v>
                </c:pt>
                <c:pt idx="1549">
                  <c:v>7.75</c:v>
                </c:pt>
                <c:pt idx="1550">
                  <c:v>7.7549999999999999</c:v>
                </c:pt>
                <c:pt idx="1551">
                  <c:v>7.76</c:v>
                </c:pt>
                <c:pt idx="1552">
                  <c:v>7.7649999999999997</c:v>
                </c:pt>
                <c:pt idx="1553">
                  <c:v>7.77</c:v>
                </c:pt>
                <c:pt idx="1554">
                  <c:v>7.7750000000000004</c:v>
                </c:pt>
                <c:pt idx="1555">
                  <c:v>7.78</c:v>
                </c:pt>
                <c:pt idx="1556">
                  <c:v>7.7850000000000001</c:v>
                </c:pt>
                <c:pt idx="1557">
                  <c:v>7.79</c:v>
                </c:pt>
                <c:pt idx="1558">
                  <c:v>7.7949999999999999</c:v>
                </c:pt>
                <c:pt idx="1559">
                  <c:v>7.8</c:v>
                </c:pt>
                <c:pt idx="1560">
                  <c:v>7.8049999999999997</c:v>
                </c:pt>
                <c:pt idx="1561">
                  <c:v>7.81</c:v>
                </c:pt>
                <c:pt idx="1562">
                  <c:v>7.8150000000000004</c:v>
                </c:pt>
                <c:pt idx="1563">
                  <c:v>7.82</c:v>
                </c:pt>
                <c:pt idx="1564">
                  <c:v>7.8250000000000002</c:v>
                </c:pt>
                <c:pt idx="1565">
                  <c:v>7.83</c:v>
                </c:pt>
                <c:pt idx="1566">
                  <c:v>7.835</c:v>
                </c:pt>
                <c:pt idx="1567">
                  <c:v>7.84</c:v>
                </c:pt>
                <c:pt idx="1568">
                  <c:v>7.8449999999999998</c:v>
                </c:pt>
                <c:pt idx="1569">
                  <c:v>7.85</c:v>
                </c:pt>
                <c:pt idx="1570">
                  <c:v>7.8550000000000004</c:v>
                </c:pt>
                <c:pt idx="1571">
                  <c:v>7.86</c:v>
                </c:pt>
                <c:pt idx="1572">
                  <c:v>7.8650000000000002</c:v>
                </c:pt>
                <c:pt idx="1573">
                  <c:v>7.87</c:v>
                </c:pt>
                <c:pt idx="1574">
                  <c:v>7.875</c:v>
                </c:pt>
                <c:pt idx="1575">
                  <c:v>7.88</c:v>
                </c:pt>
                <c:pt idx="1576">
                  <c:v>7.8849999999999998</c:v>
                </c:pt>
                <c:pt idx="1577">
                  <c:v>7.89</c:v>
                </c:pt>
                <c:pt idx="1578">
                  <c:v>7.8949999999999996</c:v>
                </c:pt>
                <c:pt idx="1579">
                  <c:v>7.9</c:v>
                </c:pt>
                <c:pt idx="1580">
                  <c:v>7.9050000000000002</c:v>
                </c:pt>
                <c:pt idx="1581">
                  <c:v>7.91</c:v>
                </c:pt>
                <c:pt idx="1582">
                  <c:v>7.915</c:v>
                </c:pt>
                <c:pt idx="1583">
                  <c:v>7.92</c:v>
                </c:pt>
                <c:pt idx="1584">
                  <c:v>7.9249999999999998</c:v>
                </c:pt>
                <c:pt idx="1585">
                  <c:v>7.93</c:v>
                </c:pt>
                <c:pt idx="1586">
                  <c:v>7.9349999999999996</c:v>
                </c:pt>
                <c:pt idx="1587">
                  <c:v>7.94</c:v>
                </c:pt>
                <c:pt idx="1588">
                  <c:v>7.9450000000000003</c:v>
                </c:pt>
                <c:pt idx="1589">
                  <c:v>7.95</c:v>
                </c:pt>
                <c:pt idx="1590">
                  <c:v>7.9550000000000001</c:v>
                </c:pt>
                <c:pt idx="1591">
                  <c:v>7.96</c:v>
                </c:pt>
                <c:pt idx="1592">
                  <c:v>7.9649999999999999</c:v>
                </c:pt>
                <c:pt idx="1593">
                  <c:v>7.97</c:v>
                </c:pt>
                <c:pt idx="1594">
                  <c:v>7.9749999999999996</c:v>
                </c:pt>
                <c:pt idx="1595">
                  <c:v>7.98</c:v>
                </c:pt>
                <c:pt idx="1596">
                  <c:v>7.9850000000000003</c:v>
                </c:pt>
                <c:pt idx="1597">
                  <c:v>7.99</c:v>
                </c:pt>
                <c:pt idx="1598">
                  <c:v>7.9950000000000001</c:v>
                </c:pt>
                <c:pt idx="1599">
                  <c:v>8</c:v>
                </c:pt>
                <c:pt idx="1600">
                  <c:v>8.0050000000000008</c:v>
                </c:pt>
                <c:pt idx="1601">
                  <c:v>8.01</c:v>
                </c:pt>
                <c:pt idx="1602">
                  <c:v>8.0150000000000006</c:v>
                </c:pt>
                <c:pt idx="1603">
                  <c:v>8.02</c:v>
                </c:pt>
                <c:pt idx="1604">
                  <c:v>8.0250000000000004</c:v>
                </c:pt>
                <c:pt idx="1605">
                  <c:v>8.0299999999999994</c:v>
                </c:pt>
                <c:pt idx="1606">
                  <c:v>8.0350000000000001</c:v>
                </c:pt>
                <c:pt idx="1607">
                  <c:v>8.0399999999999991</c:v>
                </c:pt>
                <c:pt idx="1608">
                  <c:v>8.0449999999999999</c:v>
                </c:pt>
                <c:pt idx="1609">
                  <c:v>8.0500000000000007</c:v>
                </c:pt>
                <c:pt idx="1610">
                  <c:v>8.0549999999999997</c:v>
                </c:pt>
                <c:pt idx="1611">
                  <c:v>8.06</c:v>
                </c:pt>
                <c:pt idx="1612">
                  <c:v>8.0649999999999995</c:v>
                </c:pt>
                <c:pt idx="1613">
                  <c:v>8.07</c:v>
                </c:pt>
                <c:pt idx="1614">
                  <c:v>8.0749999999999993</c:v>
                </c:pt>
                <c:pt idx="1615">
                  <c:v>8.08</c:v>
                </c:pt>
                <c:pt idx="1616">
                  <c:v>8.0850000000000009</c:v>
                </c:pt>
                <c:pt idx="1617">
                  <c:v>8.09</c:v>
                </c:pt>
                <c:pt idx="1618">
                  <c:v>8.0950000000000006</c:v>
                </c:pt>
                <c:pt idx="1619">
                  <c:v>8.1</c:v>
                </c:pt>
                <c:pt idx="1620">
                  <c:v>8.1050000000000004</c:v>
                </c:pt>
                <c:pt idx="1621">
                  <c:v>8.11</c:v>
                </c:pt>
                <c:pt idx="1622">
                  <c:v>8.1150000000000002</c:v>
                </c:pt>
                <c:pt idx="1623">
                  <c:v>8.1199999999999992</c:v>
                </c:pt>
                <c:pt idx="1624">
                  <c:v>8.125</c:v>
                </c:pt>
                <c:pt idx="1625">
                  <c:v>8.1300000000000008</c:v>
                </c:pt>
                <c:pt idx="1626">
                  <c:v>8.1349999999999998</c:v>
                </c:pt>
                <c:pt idx="1627">
                  <c:v>8.14</c:v>
                </c:pt>
                <c:pt idx="1628">
                  <c:v>8.1449999999999996</c:v>
                </c:pt>
                <c:pt idx="1629">
                  <c:v>8.15</c:v>
                </c:pt>
                <c:pt idx="1630">
                  <c:v>8.1549999999999994</c:v>
                </c:pt>
                <c:pt idx="1631">
                  <c:v>8.16</c:v>
                </c:pt>
                <c:pt idx="1632">
                  <c:v>8.1649999999999991</c:v>
                </c:pt>
                <c:pt idx="1633">
                  <c:v>8.17</c:v>
                </c:pt>
                <c:pt idx="1634">
                  <c:v>8.1750000000000007</c:v>
                </c:pt>
                <c:pt idx="1635">
                  <c:v>8.18</c:v>
                </c:pt>
                <c:pt idx="1636">
                  <c:v>8.1850000000000005</c:v>
                </c:pt>
                <c:pt idx="1637">
                  <c:v>8.19</c:v>
                </c:pt>
                <c:pt idx="1638">
                  <c:v>8.1950000000000003</c:v>
                </c:pt>
                <c:pt idx="1639">
                  <c:v>8.1999999999999993</c:v>
                </c:pt>
                <c:pt idx="1640">
                  <c:v>8.2050000000000001</c:v>
                </c:pt>
                <c:pt idx="1641">
                  <c:v>8.2100000000000009</c:v>
                </c:pt>
                <c:pt idx="1642">
                  <c:v>8.2149999999999999</c:v>
                </c:pt>
                <c:pt idx="1643">
                  <c:v>8.2200000000000006</c:v>
                </c:pt>
                <c:pt idx="1644">
                  <c:v>8.2249999999999996</c:v>
                </c:pt>
                <c:pt idx="1645">
                  <c:v>8.23</c:v>
                </c:pt>
                <c:pt idx="1646">
                  <c:v>8.2349999999999994</c:v>
                </c:pt>
                <c:pt idx="1647">
                  <c:v>8.24</c:v>
                </c:pt>
                <c:pt idx="1648">
                  <c:v>8.2449999999999992</c:v>
                </c:pt>
                <c:pt idx="1649">
                  <c:v>8.25</c:v>
                </c:pt>
                <c:pt idx="1650">
                  <c:v>8.2550000000000008</c:v>
                </c:pt>
                <c:pt idx="1651">
                  <c:v>8.26</c:v>
                </c:pt>
                <c:pt idx="1652">
                  <c:v>8.2650000000000006</c:v>
                </c:pt>
                <c:pt idx="1653">
                  <c:v>8.27</c:v>
                </c:pt>
                <c:pt idx="1654">
                  <c:v>8.2750000000000004</c:v>
                </c:pt>
                <c:pt idx="1655">
                  <c:v>8.2799999999999994</c:v>
                </c:pt>
                <c:pt idx="1656">
                  <c:v>8.2850000000000001</c:v>
                </c:pt>
                <c:pt idx="1657">
                  <c:v>8.2899999999999991</c:v>
                </c:pt>
                <c:pt idx="1658">
                  <c:v>8.2949999999999999</c:v>
                </c:pt>
                <c:pt idx="1659">
                  <c:v>8.3000000000000007</c:v>
                </c:pt>
                <c:pt idx="1660">
                  <c:v>8.3049999999999997</c:v>
                </c:pt>
                <c:pt idx="1661">
                  <c:v>8.31</c:v>
                </c:pt>
                <c:pt idx="1662">
                  <c:v>8.3149999999999995</c:v>
                </c:pt>
                <c:pt idx="1663">
                  <c:v>8.32</c:v>
                </c:pt>
                <c:pt idx="1664">
                  <c:v>8.3249999999999993</c:v>
                </c:pt>
                <c:pt idx="1665">
                  <c:v>8.33</c:v>
                </c:pt>
                <c:pt idx="1666">
                  <c:v>8.3350000000000009</c:v>
                </c:pt>
                <c:pt idx="1667">
                  <c:v>8.34</c:v>
                </c:pt>
                <c:pt idx="1668">
                  <c:v>8.3450000000000006</c:v>
                </c:pt>
                <c:pt idx="1669">
                  <c:v>8.35</c:v>
                </c:pt>
                <c:pt idx="1670">
                  <c:v>8.3550000000000004</c:v>
                </c:pt>
                <c:pt idx="1671">
                  <c:v>8.36</c:v>
                </c:pt>
                <c:pt idx="1672">
                  <c:v>8.3650000000000002</c:v>
                </c:pt>
                <c:pt idx="1673">
                  <c:v>8.3699999999999992</c:v>
                </c:pt>
                <c:pt idx="1674">
                  <c:v>8.375</c:v>
                </c:pt>
                <c:pt idx="1675">
                  <c:v>8.3800000000000008</c:v>
                </c:pt>
                <c:pt idx="1676">
                  <c:v>8.3849999999999998</c:v>
                </c:pt>
                <c:pt idx="1677">
                  <c:v>8.39</c:v>
                </c:pt>
                <c:pt idx="1678">
                  <c:v>8.3949999999999996</c:v>
                </c:pt>
                <c:pt idx="1679">
                  <c:v>8.4</c:v>
                </c:pt>
                <c:pt idx="1680">
                  <c:v>8.4049999999999994</c:v>
                </c:pt>
                <c:pt idx="1681">
                  <c:v>8.41</c:v>
                </c:pt>
                <c:pt idx="1682">
                  <c:v>8.4149999999999991</c:v>
                </c:pt>
                <c:pt idx="1683">
                  <c:v>8.42</c:v>
                </c:pt>
                <c:pt idx="1684">
                  <c:v>8.4250000000000007</c:v>
                </c:pt>
                <c:pt idx="1685">
                  <c:v>8.43</c:v>
                </c:pt>
                <c:pt idx="1686">
                  <c:v>8.4350000000000005</c:v>
                </c:pt>
                <c:pt idx="1687">
                  <c:v>8.44</c:v>
                </c:pt>
                <c:pt idx="1688">
                  <c:v>8.4450000000000003</c:v>
                </c:pt>
                <c:pt idx="1689">
                  <c:v>8.4499999999999993</c:v>
                </c:pt>
                <c:pt idx="1690">
                  <c:v>8.4550000000000001</c:v>
                </c:pt>
                <c:pt idx="1691">
                  <c:v>8.4600000000000009</c:v>
                </c:pt>
                <c:pt idx="1692">
                  <c:v>8.4649999999999999</c:v>
                </c:pt>
                <c:pt idx="1693">
                  <c:v>8.4700000000000006</c:v>
                </c:pt>
                <c:pt idx="1694">
                  <c:v>8.4749999999999996</c:v>
                </c:pt>
                <c:pt idx="1695">
                  <c:v>8.48</c:v>
                </c:pt>
                <c:pt idx="1696">
                  <c:v>8.4849999999999994</c:v>
                </c:pt>
                <c:pt idx="1697">
                  <c:v>8.49</c:v>
                </c:pt>
                <c:pt idx="1698">
                  <c:v>8.4949999999999992</c:v>
                </c:pt>
                <c:pt idx="1699">
                  <c:v>8.5</c:v>
                </c:pt>
                <c:pt idx="1700">
                  <c:v>8.5050000000000008</c:v>
                </c:pt>
                <c:pt idx="1701">
                  <c:v>8.51</c:v>
                </c:pt>
                <c:pt idx="1702">
                  <c:v>8.5150000000000006</c:v>
                </c:pt>
                <c:pt idx="1703">
                  <c:v>8.52</c:v>
                </c:pt>
                <c:pt idx="1704">
                  <c:v>8.5250000000000004</c:v>
                </c:pt>
                <c:pt idx="1705">
                  <c:v>8.5299999999999994</c:v>
                </c:pt>
                <c:pt idx="1706">
                  <c:v>8.5350000000000001</c:v>
                </c:pt>
                <c:pt idx="1707">
                  <c:v>8.5399999999999991</c:v>
                </c:pt>
                <c:pt idx="1708">
                  <c:v>8.5449999999999999</c:v>
                </c:pt>
                <c:pt idx="1709">
                  <c:v>8.5500000000000007</c:v>
                </c:pt>
                <c:pt idx="1710">
                  <c:v>8.5549999999999997</c:v>
                </c:pt>
                <c:pt idx="1711">
                  <c:v>8.56</c:v>
                </c:pt>
                <c:pt idx="1712">
                  <c:v>8.5649999999999995</c:v>
                </c:pt>
                <c:pt idx="1713">
                  <c:v>8.57</c:v>
                </c:pt>
                <c:pt idx="1714">
                  <c:v>8.5749999999999993</c:v>
                </c:pt>
                <c:pt idx="1715">
                  <c:v>8.58</c:v>
                </c:pt>
                <c:pt idx="1716">
                  <c:v>8.5850000000000009</c:v>
                </c:pt>
                <c:pt idx="1717">
                  <c:v>8.59</c:v>
                </c:pt>
                <c:pt idx="1718">
                  <c:v>8.5950000000000006</c:v>
                </c:pt>
                <c:pt idx="1719">
                  <c:v>8.6</c:v>
                </c:pt>
                <c:pt idx="1720">
                  <c:v>8.6050000000000004</c:v>
                </c:pt>
                <c:pt idx="1721">
                  <c:v>8.61</c:v>
                </c:pt>
                <c:pt idx="1722">
                  <c:v>8.6150000000000002</c:v>
                </c:pt>
                <c:pt idx="1723">
                  <c:v>8.6199999999999992</c:v>
                </c:pt>
                <c:pt idx="1724">
                  <c:v>8.625</c:v>
                </c:pt>
                <c:pt idx="1725">
                  <c:v>8.6300000000000008</c:v>
                </c:pt>
                <c:pt idx="1726">
                  <c:v>8.6349999999999998</c:v>
                </c:pt>
                <c:pt idx="1727">
                  <c:v>8.64</c:v>
                </c:pt>
                <c:pt idx="1728">
                  <c:v>8.6449999999999996</c:v>
                </c:pt>
                <c:pt idx="1729">
                  <c:v>8.65</c:v>
                </c:pt>
                <c:pt idx="1730">
                  <c:v>8.6549999999999994</c:v>
                </c:pt>
                <c:pt idx="1731">
                  <c:v>8.66</c:v>
                </c:pt>
                <c:pt idx="1732">
                  <c:v>8.6649999999999991</c:v>
                </c:pt>
                <c:pt idx="1733">
                  <c:v>8.67</c:v>
                </c:pt>
                <c:pt idx="1734">
                  <c:v>8.6750000000000007</c:v>
                </c:pt>
                <c:pt idx="1735">
                  <c:v>8.68</c:v>
                </c:pt>
                <c:pt idx="1736">
                  <c:v>8.6850000000000005</c:v>
                </c:pt>
                <c:pt idx="1737">
                  <c:v>8.69</c:v>
                </c:pt>
                <c:pt idx="1738">
                  <c:v>8.6950000000000003</c:v>
                </c:pt>
                <c:pt idx="1739">
                  <c:v>8.6999999999999993</c:v>
                </c:pt>
                <c:pt idx="1740">
                  <c:v>8.7050000000000001</c:v>
                </c:pt>
                <c:pt idx="1741">
                  <c:v>8.7100000000000009</c:v>
                </c:pt>
                <c:pt idx="1742">
                  <c:v>8.7149999999999999</c:v>
                </c:pt>
                <c:pt idx="1743">
                  <c:v>8.7200000000000006</c:v>
                </c:pt>
                <c:pt idx="1744">
                  <c:v>8.7249999999999996</c:v>
                </c:pt>
                <c:pt idx="1745">
                  <c:v>8.73</c:v>
                </c:pt>
                <c:pt idx="1746">
                  <c:v>8.7349999999999994</c:v>
                </c:pt>
                <c:pt idx="1747">
                  <c:v>8.74</c:v>
                </c:pt>
                <c:pt idx="1748">
                  <c:v>8.7449999999999992</c:v>
                </c:pt>
                <c:pt idx="1749">
                  <c:v>8.75</c:v>
                </c:pt>
                <c:pt idx="1750">
                  <c:v>8.7550000000000008</c:v>
                </c:pt>
                <c:pt idx="1751">
                  <c:v>8.76</c:v>
                </c:pt>
                <c:pt idx="1752">
                  <c:v>8.7650000000000006</c:v>
                </c:pt>
                <c:pt idx="1753">
                  <c:v>8.77</c:v>
                </c:pt>
                <c:pt idx="1754">
                  <c:v>8.7750000000000004</c:v>
                </c:pt>
                <c:pt idx="1755">
                  <c:v>8.7799999999999994</c:v>
                </c:pt>
                <c:pt idx="1756">
                  <c:v>8.7850000000000001</c:v>
                </c:pt>
                <c:pt idx="1757">
                  <c:v>8.7899999999999991</c:v>
                </c:pt>
                <c:pt idx="1758">
                  <c:v>8.7949999999999999</c:v>
                </c:pt>
                <c:pt idx="1759">
                  <c:v>8.8000000000000007</c:v>
                </c:pt>
                <c:pt idx="1760">
                  <c:v>8.8049999999999997</c:v>
                </c:pt>
                <c:pt idx="1761">
                  <c:v>8.81</c:v>
                </c:pt>
                <c:pt idx="1762">
                  <c:v>8.8149999999999995</c:v>
                </c:pt>
                <c:pt idx="1763">
                  <c:v>8.82</c:v>
                </c:pt>
                <c:pt idx="1764">
                  <c:v>8.8249999999999993</c:v>
                </c:pt>
                <c:pt idx="1765">
                  <c:v>8.83</c:v>
                </c:pt>
                <c:pt idx="1766">
                  <c:v>8.8350000000000009</c:v>
                </c:pt>
                <c:pt idx="1767">
                  <c:v>8.84</c:v>
                </c:pt>
                <c:pt idx="1768">
                  <c:v>8.8450000000000006</c:v>
                </c:pt>
                <c:pt idx="1769">
                  <c:v>8.85</c:v>
                </c:pt>
                <c:pt idx="1770">
                  <c:v>8.8550000000000004</c:v>
                </c:pt>
                <c:pt idx="1771">
                  <c:v>8.86</c:v>
                </c:pt>
                <c:pt idx="1772">
                  <c:v>8.8650000000000002</c:v>
                </c:pt>
                <c:pt idx="1773">
                  <c:v>8.8699999999999992</c:v>
                </c:pt>
                <c:pt idx="1774">
                  <c:v>8.875</c:v>
                </c:pt>
                <c:pt idx="1775">
                  <c:v>8.8800000000000008</c:v>
                </c:pt>
                <c:pt idx="1776">
                  <c:v>8.8849999999999998</c:v>
                </c:pt>
                <c:pt idx="1777">
                  <c:v>8.89</c:v>
                </c:pt>
                <c:pt idx="1778">
                  <c:v>8.8949999999999996</c:v>
                </c:pt>
                <c:pt idx="1779">
                  <c:v>8.9</c:v>
                </c:pt>
                <c:pt idx="1780">
                  <c:v>8.9049999999999994</c:v>
                </c:pt>
                <c:pt idx="1781">
                  <c:v>8.91</c:v>
                </c:pt>
                <c:pt idx="1782">
                  <c:v>8.9149999999999991</c:v>
                </c:pt>
                <c:pt idx="1783">
                  <c:v>8.92</c:v>
                </c:pt>
                <c:pt idx="1784">
                  <c:v>8.9250000000000007</c:v>
                </c:pt>
                <c:pt idx="1785">
                  <c:v>8.93</c:v>
                </c:pt>
                <c:pt idx="1786">
                  <c:v>8.9350000000000005</c:v>
                </c:pt>
                <c:pt idx="1787">
                  <c:v>8.94</c:v>
                </c:pt>
                <c:pt idx="1788">
                  <c:v>8.9450000000000003</c:v>
                </c:pt>
                <c:pt idx="1789">
                  <c:v>8.9499999999999993</c:v>
                </c:pt>
                <c:pt idx="1790">
                  <c:v>8.9550000000000001</c:v>
                </c:pt>
                <c:pt idx="1791">
                  <c:v>8.9600000000000009</c:v>
                </c:pt>
                <c:pt idx="1792">
                  <c:v>8.9649999999999999</c:v>
                </c:pt>
                <c:pt idx="1793">
                  <c:v>8.9700000000000006</c:v>
                </c:pt>
                <c:pt idx="1794">
                  <c:v>8.9749999999999996</c:v>
                </c:pt>
                <c:pt idx="1795">
                  <c:v>8.98</c:v>
                </c:pt>
                <c:pt idx="1796">
                  <c:v>8.9849999999999994</c:v>
                </c:pt>
                <c:pt idx="1797">
                  <c:v>8.99</c:v>
                </c:pt>
                <c:pt idx="1798">
                  <c:v>8.9949999999999992</c:v>
                </c:pt>
                <c:pt idx="1799">
                  <c:v>9</c:v>
                </c:pt>
                <c:pt idx="1800">
                  <c:v>9.0050000000000008</c:v>
                </c:pt>
                <c:pt idx="1801">
                  <c:v>9.01</c:v>
                </c:pt>
                <c:pt idx="1802">
                  <c:v>9.0150000000000006</c:v>
                </c:pt>
                <c:pt idx="1803">
                  <c:v>9.02</c:v>
                </c:pt>
                <c:pt idx="1804">
                  <c:v>9.0250000000000004</c:v>
                </c:pt>
                <c:pt idx="1805">
                  <c:v>9.0299999999999994</c:v>
                </c:pt>
                <c:pt idx="1806">
                  <c:v>9.0350000000000001</c:v>
                </c:pt>
                <c:pt idx="1807">
                  <c:v>9.0399999999999991</c:v>
                </c:pt>
                <c:pt idx="1808">
                  <c:v>9.0449999999999999</c:v>
                </c:pt>
                <c:pt idx="1809">
                  <c:v>9.0500000000000007</c:v>
                </c:pt>
                <c:pt idx="1810">
                  <c:v>9.0549999999999997</c:v>
                </c:pt>
                <c:pt idx="1811">
                  <c:v>9.06</c:v>
                </c:pt>
                <c:pt idx="1812">
                  <c:v>9.0649999999999995</c:v>
                </c:pt>
                <c:pt idx="1813">
                  <c:v>9.07</c:v>
                </c:pt>
                <c:pt idx="1814">
                  <c:v>9.0749999999999993</c:v>
                </c:pt>
                <c:pt idx="1815">
                  <c:v>9.08</c:v>
                </c:pt>
                <c:pt idx="1816">
                  <c:v>9.0850000000000009</c:v>
                </c:pt>
                <c:pt idx="1817">
                  <c:v>9.09</c:v>
                </c:pt>
                <c:pt idx="1818">
                  <c:v>9.0950000000000006</c:v>
                </c:pt>
                <c:pt idx="1819">
                  <c:v>9.1</c:v>
                </c:pt>
                <c:pt idx="1820">
                  <c:v>9.1050000000000004</c:v>
                </c:pt>
                <c:pt idx="1821">
                  <c:v>9.11</c:v>
                </c:pt>
                <c:pt idx="1822">
                  <c:v>9.1150000000000002</c:v>
                </c:pt>
                <c:pt idx="1823">
                  <c:v>9.1199999999999992</c:v>
                </c:pt>
                <c:pt idx="1824">
                  <c:v>9.125</c:v>
                </c:pt>
                <c:pt idx="1825">
                  <c:v>9.1300000000000008</c:v>
                </c:pt>
                <c:pt idx="1826">
                  <c:v>9.1349999999999998</c:v>
                </c:pt>
                <c:pt idx="1827">
                  <c:v>9.14</c:v>
                </c:pt>
                <c:pt idx="1828">
                  <c:v>9.1449999999999996</c:v>
                </c:pt>
                <c:pt idx="1829">
                  <c:v>9.15</c:v>
                </c:pt>
                <c:pt idx="1830">
                  <c:v>9.1549999999999994</c:v>
                </c:pt>
                <c:pt idx="1831">
                  <c:v>9.16</c:v>
                </c:pt>
                <c:pt idx="1832">
                  <c:v>9.1649999999999991</c:v>
                </c:pt>
                <c:pt idx="1833">
                  <c:v>9.17</c:v>
                </c:pt>
                <c:pt idx="1834">
                  <c:v>9.1750000000000007</c:v>
                </c:pt>
                <c:pt idx="1835">
                  <c:v>9.18</c:v>
                </c:pt>
                <c:pt idx="1836">
                  <c:v>9.1850000000000005</c:v>
                </c:pt>
                <c:pt idx="1837">
                  <c:v>9.19</c:v>
                </c:pt>
                <c:pt idx="1838">
                  <c:v>9.1950000000000003</c:v>
                </c:pt>
                <c:pt idx="1839">
                  <c:v>9.1999999999999993</c:v>
                </c:pt>
                <c:pt idx="1840">
                  <c:v>9.2050000000000001</c:v>
                </c:pt>
                <c:pt idx="1841">
                  <c:v>9.2100000000000009</c:v>
                </c:pt>
                <c:pt idx="1842">
                  <c:v>9.2149999999999999</c:v>
                </c:pt>
                <c:pt idx="1843">
                  <c:v>9.2200000000000006</c:v>
                </c:pt>
                <c:pt idx="1844">
                  <c:v>9.2249999999999996</c:v>
                </c:pt>
                <c:pt idx="1845">
                  <c:v>9.23</c:v>
                </c:pt>
                <c:pt idx="1846">
                  <c:v>9.2349999999999994</c:v>
                </c:pt>
                <c:pt idx="1847">
                  <c:v>9.24</c:v>
                </c:pt>
                <c:pt idx="1848">
                  <c:v>9.2449999999999992</c:v>
                </c:pt>
                <c:pt idx="1849">
                  <c:v>9.25</c:v>
                </c:pt>
                <c:pt idx="1850">
                  <c:v>9.2550000000000008</c:v>
                </c:pt>
                <c:pt idx="1851">
                  <c:v>9.26</c:v>
                </c:pt>
                <c:pt idx="1852">
                  <c:v>9.2650000000000006</c:v>
                </c:pt>
                <c:pt idx="1853">
                  <c:v>9.27</c:v>
                </c:pt>
                <c:pt idx="1854">
                  <c:v>9.2750000000000004</c:v>
                </c:pt>
                <c:pt idx="1855">
                  <c:v>9.2799999999999994</c:v>
                </c:pt>
                <c:pt idx="1856">
                  <c:v>9.2850000000000001</c:v>
                </c:pt>
                <c:pt idx="1857">
                  <c:v>9.2899999999999991</c:v>
                </c:pt>
                <c:pt idx="1858">
                  <c:v>9.2949999999999999</c:v>
                </c:pt>
                <c:pt idx="1859">
                  <c:v>9.3000000000000007</c:v>
                </c:pt>
                <c:pt idx="1860">
                  <c:v>9.3049999999999997</c:v>
                </c:pt>
                <c:pt idx="1861">
                  <c:v>9.31</c:v>
                </c:pt>
                <c:pt idx="1862">
                  <c:v>9.3149999999999995</c:v>
                </c:pt>
                <c:pt idx="1863">
                  <c:v>9.32</c:v>
                </c:pt>
                <c:pt idx="1864">
                  <c:v>9.3249999999999993</c:v>
                </c:pt>
                <c:pt idx="1865">
                  <c:v>9.33</c:v>
                </c:pt>
                <c:pt idx="1866">
                  <c:v>9.3350000000000009</c:v>
                </c:pt>
                <c:pt idx="1867">
                  <c:v>9.34</c:v>
                </c:pt>
                <c:pt idx="1868">
                  <c:v>9.3450000000000006</c:v>
                </c:pt>
                <c:pt idx="1869">
                  <c:v>9.35</c:v>
                </c:pt>
                <c:pt idx="1870">
                  <c:v>9.3550000000000004</c:v>
                </c:pt>
                <c:pt idx="1871">
                  <c:v>9.36</c:v>
                </c:pt>
                <c:pt idx="1872">
                  <c:v>9.3650000000000002</c:v>
                </c:pt>
                <c:pt idx="1873">
                  <c:v>9.3699999999999992</c:v>
                </c:pt>
                <c:pt idx="1874">
                  <c:v>9.375</c:v>
                </c:pt>
                <c:pt idx="1875">
                  <c:v>9.3800000000000008</c:v>
                </c:pt>
                <c:pt idx="1876">
                  <c:v>9.3849999999999998</c:v>
                </c:pt>
                <c:pt idx="1877">
                  <c:v>9.39</c:v>
                </c:pt>
                <c:pt idx="1878">
                  <c:v>9.3949999999999996</c:v>
                </c:pt>
                <c:pt idx="1879">
                  <c:v>9.4</c:v>
                </c:pt>
                <c:pt idx="1880">
                  <c:v>9.4049999999999994</c:v>
                </c:pt>
                <c:pt idx="1881">
                  <c:v>9.41</c:v>
                </c:pt>
                <c:pt idx="1882">
                  <c:v>9.4149999999999991</c:v>
                </c:pt>
                <c:pt idx="1883">
                  <c:v>9.42</c:v>
                </c:pt>
                <c:pt idx="1884">
                  <c:v>9.4250000000000007</c:v>
                </c:pt>
                <c:pt idx="1885">
                  <c:v>9.43</c:v>
                </c:pt>
                <c:pt idx="1886">
                  <c:v>9.4350000000000005</c:v>
                </c:pt>
                <c:pt idx="1887">
                  <c:v>9.44</c:v>
                </c:pt>
                <c:pt idx="1888">
                  <c:v>9.4450000000000003</c:v>
                </c:pt>
                <c:pt idx="1889">
                  <c:v>9.4499999999999993</c:v>
                </c:pt>
                <c:pt idx="1890">
                  <c:v>9.4550000000000001</c:v>
                </c:pt>
                <c:pt idx="1891">
                  <c:v>9.4600000000000009</c:v>
                </c:pt>
                <c:pt idx="1892">
                  <c:v>9.4649999999999999</c:v>
                </c:pt>
                <c:pt idx="1893">
                  <c:v>9.4700000000000006</c:v>
                </c:pt>
                <c:pt idx="1894">
                  <c:v>9.4749999999999996</c:v>
                </c:pt>
                <c:pt idx="1895">
                  <c:v>9.48</c:v>
                </c:pt>
                <c:pt idx="1896">
                  <c:v>9.4849999999999994</c:v>
                </c:pt>
                <c:pt idx="1897">
                  <c:v>9.49</c:v>
                </c:pt>
                <c:pt idx="1898">
                  <c:v>9.4949999999999992</c:v>
                </c:pt>
                <c:pt idx="1899">
                  <c:v>9.5</c:v>
                </c:pt>
                <c:pt idx="1900">
                  <c:v>9.5050000000000008</c:v>
                </c:pt>
                <c:pt idx="1901">
                  <c:v>9.51</c:v>
                </c:pt>
                <c:pt idx="1902">
                  <c:v>9.5150000000000006</c:v>
                </c:pt>
                <c:pt idx="1903">
                  <c:v>9.52</c:v>
                </c:pt>
                <c:pt idx="1904">
                  <c:v>9.5250000000000004</c:v>
                </c:pt>
                <c:pt idx="1905">
                  <c:v>9.5299999999999994</c:v>
                </c:pt>
                <c:pt idx="1906">
                  <c:v>9.5350000000000001</c:v>
                </c:pt>
                <c:pt idx="1907">
                  <c:v>9.5399999999999991</c:v>
                </c:pt>
                <c:pt idx="1908">
                  <c:v>9.5449999999999999</c:v>
                </c:pt>
                <c:pt idx="1909">
                  <c:v>9.5500000000000007</c:v>
                </c:pt>
                <c:pt idx="1910">
                  <c:v>9.5549999999999997</c:v>
                </c:pt>
                <c:pt idx="1911">
                  <c:v>9.56</c:v>
                </c:pt>
                <c:pt idx="1912">
                  <c:v>9.5649999999999995</c:v>
                </c:pt>
                <c:pt idx="1913">
                  <c:v>9.57</c:v>
                </c:pt>
                <c:pt idx="1914">
                  <c:v>9.5749999999999993</c:v>
                </c:pt>
                <c:pt idx="1915">
                  <c:v>9.58</c:v>
                </c:pt>
                <c:pt idx="1916">
                  <c:v>9.5850000000000009</c:v>
                </c:pt>
                <c:pt idx="1917">
                  <c:v>9.59</c:v>
                </c:pt>
                <c:pt idx="1918">
                  <c:v>9.5950000000000006</c:v>
                </c:pt>
                <c:pt idx="1919">
                  <c:v>9.6</c:v>
                </c:pt>
                <c:pt idx="1920">
                  <c:v>9.6050000000000004</c:v>
                </c:pt>
                <c:pt idx="1921">
                  <c:v>9.61</c:v>
                </c:pt>
                <c:pt idx="1922">
                  <c:v>9.6150000000000002</c:v>
                </c:pt>
                <c:pt idx="1923">
                  <c:v>9.6199999999999992</c:v>
                </c:pt>
                <c:pt idx="1924">
                  <c:v>9.625</c:v>
                </c:pt>
                <c:pt idx="1925">
                  <c:v>9.6300000000000008</c:v>
                </c:pt>
                <c:pt idx="1926">
                  <c:v>9.6349999999999998</c:v>
                </c:pt>
                <c:pt idx="1927">
                  <c:v>9.64</c:v>
                </c:pt>
                <c:pt idx="1928">
                  <c:v>9.6449999999999996</c:v>
                </c:pt>
                <c:pt idx="1929">
                  <c:v>9.65</c:v>
                </c:pt>
                <c:pt idx="1930">
                  <c:v>9.6549999999999994</c:v>
                </c:pt>
                <c:pt idx="1931">
                  <c:v>9.66</c:v>
                </c:pt>
                <c:pt idx="1932">
                  <c:v>9.6649999999999991</c:v>
                </c:pt>
                <c:pt idx="1933">
                  <c:v>9.67</c:v>
                </c:pt>
                <c:pt idx="1934">
                  <c:v>9.6750000000000007</c:v>
                </c:pt>
                <c:pt idx="1935">
                  <c:v>9.68</c:v>
                </c:pt>
                <c:pt idx="1936">
                  <c:v>9.6850000000000005</c:v>
                </c:pt>
                <c:pt idx="1937">
                  <c:v>9.69</c:v>
                </c:pt>
                <c:pt idx="1938">
                  <c:v>9.6950000000000003</c:v>
                </c:pt>
                <c:pt idx="1939">
                  <c:v>9.6999999999999993</c:v>
                </c:pt>
                <c:pt idx="1940">
                  <c:v>9.7050000000000001</c:v>
                </c:pt>
                <c:pt idx="1941">
                  <c:v>9.7100000000000009</c:v>
                </c:pt>
                <c:pt idx="1942">
                  <c:v>9.7149999999999999</c:v>
                </c:pt>
                <c:pt idx="1943">
                  <c:v>9.7200000000000006</c:v>
                </c:pt>
                <c:pt idx="1944">
                  <c:v>9.7249999999999996</c:v>
                </c:pt>
                <c:pt idx="1945">
                  <c:v>9.73</c:v>
                </c:pt>
                <c:pt idx="1946">
                  <c:v>9.7349999999999994</c:v>
                </c:pt>
                <c:pt idx="1947">
                  <c:v>9.74</c:v>
                </c:pt>
                <c:pt idx="1948">
                  <c:v>9.7449999999999992</c:v>
                </c:pt>
                <c:pt idx="1949">
                  <c:v>9.75</c:v>
                </c:pt>
                <c:pt idx="1950">
                  <c:v>9.7550000000000008</c:v>
                </c:pt>
                <c:pt idx="1951">
                  <c:v>9.76</c:v>
                </c:pt>
                <c:pt idx="1952">
                  <c:v>9.7650000000000006</c:v>
                </c:pt>
                <c:pt idx="1953">
                  <c:v>9.77</c:v>
                </c:pt>
                <c:pt idx="1954">
                  <c:v>9.7750000000000004</c:v>
                </c:pt>
                <c:pt idx="1955">
                  <c:v>9.7799999999999994</c:v>
                </c:pt>
                <c:pt idx="1956">
                  <c:v>9.7850000000000001</c:v>
                </c:pt>
                <c:pt idx="1957">
                  <c:v>9.7899999999999991</c:v>
                </c:pt>
                <c:pt idx="1958">
                  <c:v>9.7949999999999999</c:v>
                </c:pt>
                <c:pt idx="1959">
                  <c:v>9.8000000000000007</c:v>
                </c:pt>
                <c:pt idx="1960">
                  <c:v>9.8049999999999997</c:v>
                </c:pt>
                <c:pt idx="1961">
                  <c:v>9.81</c:v>
                </c:pt>
                <c:pt idx="1962">
                  <c:v>9.8149999999999995</c:v>
                </c:pt>
                <c:pt idx="1963">
                  <c:v>9.82</c:v>
                </c:pt>
                <c:pt idx="1964">
                  <c:v>9.8249999999999993</c:v>
                </c:pt>
                <c:pt idx="1965">
                  <c:v>9.83</c:v>
                </c:pt>
                <c:pt idx="1966">
                  <c:v>9.8350000000000009</c:v>
                </c:pt>
                <c:pt idx="1967">
                  <c:v>9.84</c:v>
                </c:pt>
                <c:pt idx="1968">
                  <c:v>9.8450000000000006</c:v>
                </c:pt>
                <c:pt idx="1969">
                  <c:v>9.85</c:v>
                </c:pt>
                <c:pt idx="1970">
                  <c:v>9.8550000000000004</c:v>
                </c:pt>
                <c:pt idx="1971">
                  <c:v>9.86</c:v>
                </c:pt>
                <c:pt idx="1972">
                  <c:v>9.8650000000000002</c:v>
                </c:pt>
                <c:pt idx="1973">
                  <c:v>9.8699999999999992</c:v>
                </c:pt>
                <c:pt idx="1974">
                  <c:v>9.875</c:v>
                </c:pt>
                <c:pt idx="1975">
                  <c:v>9.8800000000000008</c:v>
                </c:pt>
                <c:pt idx="1976">
                  <c:v>9.8849999999999998</c:v>
                </c:pt>
                <c:pt idx="1977">
                  <c:v>9.89</c:v>
                </c:pt>
                <c:pt idx="1978">
                  <c:v>9.8949999999999996</c:v>
                </c:pt>
                <c:pt idx="1979">
                  <c:v>9.9</c:v>
                </c:pt>
                <c:pt idx="1980">
                  <c:v>9.9049999999999994</c:v>
                </c:pt>
                <c:pt idx="1981">
                  <c:v>9.91</c:v>
                </c:pt>
                <c:pt idx="1982">
                  <c:v>9.9149999999999991</c:v>
                </c:pt>
                <c:pt idx="1983">
                  <c:v>9.92</c:v>
                </c:pt>
                <c:pt idx="1984">
                  <c:v>9.9250000000000007</c:v>
                </c:pt>
                <c:pt idx="1985">
                  <c:v>9.93</c:v>
                </c:pt>
                <c:pt idx="1986">
                  <c:v>9.9350000000000005</c:v>
                </c:pt>
                <c:pt idx="1987">
                  <c:v>9.94</c:v>
                </c:pt>
                <c:pt idx="1988">
                  <c:v>9.9450000000000003</c:v>
                </c:pt>
                <c:pt idx="1989">
                  <c:v>9.9499999999999993</c:v>
                </c:pt>
                <c:pt idx="1990">
                  <c:v>9.9550000000000001</c:v>
                </c:pt>
                <c:pt idx="1991">
                  <c:v>9.9600000000000009</c:v>
                </c:pt>
                <c:pt idx="1992">
                  <c:v>9.9649999999999999</c:v>
                </c:pt>
                <c:pt idx="1993">
                  <c:v>9.9700000000000006</c:v>
                </c:pt>
                <c:pt idx="1994">
                  <c:v>9.9749999999999996</c:v>
                </c:pt>
                <c:pt idx="1995">
                  <c:v>9.98</c:v>
                </c:pt>
                <c:pt idx="1996">
                  <c:v>9.9849999999999994</c:v>
                </c:pt>
                <c:pt idx="1997">
                  <c:v>9.99</c:v>
                </c:pt>
                <c:pt idx="1998">
                  <c:v>9.9949999999999992</c:v>
                </c:pt>
                <c:pt idx="1999">
                  <c:v>10</c:v>
                </c:pt>
              </c:numCache>
            </c:numRef>
          </c:xVal>
          <c:yVal>
            <c:numRef>
              <c:f>Simulazione!$M$3:$M$2002</c:f>
              <c:numCache>
                <c:formatCode>0.000E+00</c:formatCode>
                <c:ptCount val="2000"/>
                <c:pt idx="0">
                  <c:v>11.775056367322815</c:v>
                </c:pt>
                <c:pt idx="1">
                  <c:v>11.775096981681473</c:v>
                </c:pt>
                <c:pt idx="2">
                  <c:v>11.77509336662799</c:v>
                </c:pt>
                <c:pt idx="3">
                  <c:v>11.775005329809042</c:v>
                </c:pt>
                <c:pt idx="4">
                  <c:v>11.77478008083277</c:v>
                </c:pt>
                <c:pt idx="5">
                  <c:v>11.774352050214752</c:v>
                </c:pt>
                <c:pt idx="6">
                  <c:v>11.77364416265889</c:v>
                </c:pt>
                <c:pt idx="7">
                  <c:v>11.772568602989395</c:v>
                </c:pt>
                <c:pt idx="8">
                  <c:v>11.771027797948339</c:v>
                </c:pt>
                <c:pt idx="9">
                  <c:v>11.768912533372607</c:v>
                </c:pt>
                <c:pt idx="10">
                  <c:v>11.76610638900322</c:v>
                </c:pt>
                <c:pt idx="11">
                  <c:v>11.762483907268745</c:v>
                </c:pt>
                <c:pt idx="12">
                  <c:v>11.757912833647346</c:v>
                </c:pt>
                <c:pt idx="13">
                  <c:v>11.752253471526711</c:v>
                </c:pt>
                <c:pt idx="14">
                  <c:v>11.745360385686531</c:v>
                </c:pt>
                <c:pt idx="15">
                  <c:v>11.737085667282717</c:v>
                </c:pt>
                <c:pt idx="16">
                  <c:v>11.727275042487808</c:v>
                </c:pt>
                <c:pt idx="17">
                  <c:v>11.715772476588626</c:v>
                </c:pt>
                <c:pt idx="18">
                  <c:v>11.702419969481163</c:v>
                </c:pt>
                <c:pt idx="19">
                  <c:v>11.687058580855252</c:v>
                </c:pt>
                <c:pt idx="20">
                  <c:v>11.669528078522251</c:v>
                </c:pt>
                <c:pt idx="21">
                  <c:v>11.649671080791206</c:v>
                </c:pt>
                <c:pt idx="22">
                  <c:v>11.627329806241013</c:v>
                </c:pt>
                <c:pt idx="23">
                  <c:v>11.602349872379447</c:v>
                </c:pt>
                <c:pt idx="24">
                  <c:v>11.574580808131085</c:v>
                </c:pt>
                <c:pt idx="25">
                  <c:v>11.543873385572091</c:v>
                </c:pt>
                <c:pt idx="26">
                  <c:v>11.510086571402358</c:v>
                </c:pt>
                <c:pt idx="27">
                  <c:v>11.473083162039689</c:v>
                </c:pt>
                <c:pt idx="28">
                  <c:v>11.432731895742073</c:v>
                </c:pt>
                <c:pt idx="29">
                  <c:v>11.388908215682388</c:v>
                </c:pt>
                <c:pt idx="30">
                  <c:v>11.341496130982634</c:v>
                </c:pt>
                <c:pt idx="31">
                  <c:v>11.290386710997826</c:v>
                </c:pt>
                <c:pt idx="32">
                  <c:v>11.235479793996083</c:v>
                </c:pt>
                <c:pt idx="33">
                  <c:v>11.176683974886448</c:v>
                </c:pt>
                <c:pt idx="34">
                  <c:v>11.113918327226219</c:v>
                </c:pt>
                <c:pt idx="35">
                  <c:v>11.047110205136942</c:v>
                </c:pt>
                <c:pt idx="36">
                  <c:v>10.976199347056729</c:v>
                </c:pt>
                <c:pt idx="37">
                  <c:v>10.901135068346003</c:v>
                </c:pt>
                <c:pt idx="38">
                  <c:v>10.821878079643037</c:v>
                </c:pt>
                <c:pt idx="39">
                  <c:v>10.738400996896555</c:v>
                </c:pt>
                <c:pt idx="40">
                  <c:v>10.65068668347392</c:v>
                </c:pt>
                <c:pt idx="41">
                  <c:v>10.558731875085364</c:v>
                </c:pt>
                <c:pt idx="42">
                  <c:v>10.462544169948464</c:v>
                </c:pt>
                <c:pt idx="43">
                  <c:v>10.36214469502708</c:v>
                </c:pt>
                <c:pt idx="44">
                  <c:v>10.257565233781254</c:v>
                </c:pt>
                <c:pt idx="45">
                  <c:v>10.14885272656108</c:v>
                </c:pt>
                <c:pt idx="46">
                  <c:v>10.036066044196291</c:v>
                </c:pt>
                <c:pt idx="47">
                  <c:v>9.9192758875544751</c:v>
                </c:pt>
                <c:pt idx="48">
                  <c:v>9.7985683682503986</c:v>
                </c:pt>
                <c:pt idx="49">
                  <c:v>9.6740401251952921</c:v>
                </c:pt>
                <c:pt idx="50">
                  <c:v>9.5458028492073819</c:v>
                </c:pt>
                <c:pt idx="51">
                  <c:v>9.4139802113600997</c:v>
                </c:pt>
                <c:pt idx="52">
                  <c:v>9.2787105118665938</c:v>
                </c:pt>
                <c:pt idx="53">
                  <c:v>9.1401416322281541</c:v>
                </c:pt>
                <c:pt idx="54">
                  <c:v>8.9984386379456485</c:v>
                </c:pt>
                <c:pt idx="55">
                  <c:v>8.853777138083835</c:v>
                </c:pt>
                <c:pt idx="56">
                  <c:v>8.7063471147124112</c:v>
                </c:pt>
                <c:pt idx="57">
                  <c:v>8.5563490078207707</c:v>
                </c:pt>
                <c:pt idx="58">
                  <c:v>8.403996202971209</c:v>
                </c:pt>
                <c:pt idx="59">
                  <c:v>8.2495179547721591</c:v>
                </c:pt>
                <c:pt idx="60">
                  <c:v>8.0931504669167218</c:v>
                </c:pt>
                <c:pt idx="61">
                  <c:v>7.9351446160177073</c:v>
                </c:pt>
                <c:pt idx="62">
                  <c:v>7.7757628373032972</c:v>
                </c:pt>
                <c:pt idx="63">
                  <c:v>7.6152795088537655</c:v>
                </c:pt>
                <c:pt idx="64">
                  <c:v>7.4539793716995613</c:v>
                </c:pt>
                <c:pt idx="65">
                  <c:v>7.2921578621689145</c:v>
                </c:pt>
                <c:pt idx="66">
                  <c:v>7.1301216959866611</c:v>
                </c:pt>
                <c:pt idx="67">
                  <c:v>6.9681864624643461</c:v>
                </c:pt>
                <c:pt idx="68">
                  <c:v>6.8066795984091284</c:v>
                </c:pt>
                <c:pt idx="69">
                  <c:v>6.6459379683231443</c:v>
                </c:pt>
                <c:pt idx="70">
                  <c:v>6.4863043641477836</c:v>
                </c:pt>
                <c:pt idx="71">
                  <c:v>6.3281358454001779</c:v>
                </c:pt>
                <c:pt idx="72">
                  <c:v>6.1717940821877662</c:v>
                </c:pt>
                <c:pt idx="73">
                  <c:v>6.0176480454572241</c:v>
                </c:pt>
                <c:pt idx="74">
                  <c:v>5.8660774161277534</c:v>
                </c:pt>
                <c:pt idx="75">
                  <c:v>5.717465317396611</c:v>
                </c:pt>
                <c:pt idx="76">
                  <c:v>5.5722045737042984</c:v>
                </c:pt>
                <c:pt idx="77">
                  <c:v>5.4306926787900309</c:v>
                </c:pt>
                <c:pt idx="78">
                  <c:v>5.2933329017421835</c:v>
                </c:pt>
                <c:pt idx="79">
                  <c:v>5.1605338151960769</c:v>
                </c:pt>
                <c:pt idx="80">
                  <c:v>5.0327080256459436</c:v>
                </c:pt>
                <c:pt idx="81">
                  <c:v>4.9102713299556475</c:v>
                </c:pt>
                <c:pt idx="82">
                  <c:v>4.7936461312169758</c:v>
                </c:pt>
                <c:pt idx="83">
                  <c:v>4.6832546691456933</c:v>
                </c:pt>
                <c:pt idx="84">
                  <c:v>4.5795237487145792</c:v>
                </c:pt>
                <c:pt idx="85">
                  <c:v>4.4828792486555997</c:v>
                </c:pt>
                <c:pt idx="86">
                  <c:v>4.3937512377142234</c:v>
                </c:pt>
                <c:pt idx="87">
                  <c:v>4.3125688327582274</c:v>
                </c:pt>
                <c:pt idx="88">
                  <c:v>4.2397613571356318</c:v>
                </c:pt>
                <c:pt idx="89">
                  <c:v>4.1757585162532518</c:v>
                </c:pt>
                <c:pt idx="90">
                  <c:v>4.1209866650247697</c:v>
                </c:pt>
                <c:pt idx="91">
                  <c:v>4.0758731245116859</c:v>
                </c:pt>
                <c:pt idx="92">
                  <c:v>4.0408406642751515</c:v>
                </c:pt>
                <c:pt idx="93">
                  <c:v>4.0163097487382551</c:v>
                </c:pt>
                <c:pt idx="94">
                  <c:v>4.0026980502765612</c:v>
                </c:pt>
                <c:pt idx="95">
                  <c:v>4.0004177233901954</c:v>
                </c:pt>
                <c:pt idx="96">
                  <c:v>4.0098773765175588</c:v>
                </c:pt>
                <c:pt idx="97">
                  <c:v>4.0314776168638495</c:v>
                </c:pt>
                <c:pt idx="98">
                  <c:v>4.0656154678049905</c:v>
                </c:pt>
                <c:pt idx="99">
                  <c:v>4.1126802914385951</c:v>
                </c:pt>
                <c:pt idx="100">
                  <c:v>4.1730544417761397</c:v>
                </c:pt>
                <c:pt idx="101">
                  <c:v>4.2471105192461174</c:v>
                </c:pt>
                <c:pt idx="102">
                  <c:v>4.3352149440351875</c:v>
                </c:pt>
                <c:pt idx="103">
                  <c:v>4.4377232197001533</c:v>
                </c:pt>
                <c:pt idx="104">
                  <c:v>4.5549813921282194</c:v>
                </c:pt>
                <c:pt idx="105">
                  <c:v>4.6873254074112642</c:v>
                </c:pt>
                <c:pt idx="106">
                  <c:v>4.8350783179681889</c:v>
                </c:pt>
                <c:pt idx="107">
                  <c:v>4.9985538830856697</c:v>
                </c:pt>
                <c:pt idx="108">
                  <c:v>5.1780526693884097</c:v>
                </c:pt>
                <c:pt idx="109">
                  <c:v>5.3738607554845945</c:v>
                </c:pt>
                <c:pt idx="110">
                  <c:v>5.5862535671645901</c:v>
                </c:pt>
                <c:pt idx="111">
                  <c:v>5.8154895137118956</c:v>
                </c:pt>
                <c:pt idx="112">
                  <c:v>6.0618139900729826</c:v>
                </c:pt>
                <c:pt idx="113">
                  <c:v>6.3254571884060669</c:v>
                </c:pt>
                <c:pt idx="114">
                  <c:v>6.6066320171323492</c:v>
                </c:pt>
                <c:pt idx="115">
                  <c:v>6.9055367999190462</c:v>
                </c:pt>
                <c:pt idx="116">
                  <c:v>7.2223511845490584</c:v>
                </c:pt>
                <c:pt idx="117">
                  <c:v>7.5572377343527251</c:v>
                </c:pt>
                <c:pt idx="118">
                  <c:v>7.9103421594908925</c:v>
                </c:pt>
                <c:pt idx="119">
                  <c:v>8.2817901859455034</c:v>
                </c:pt>
                <c:pt idx="120">
                  <c:v>8.6716875409818499</c:v>
                </c:pt>
                <c:pt idx="121">
                  <c:v>9.08012111420312</c:v>
                </c:pt>
                <c:pt idx="122">
                  <c:v>9.5071578652838351</c:v>
                </c:pt>
                <c:pt idx="123">
                  <c:v>9.9528424764974623</c:v>
                </c:pt>
                <c:pt idx="124">
                  <c:v>10.417199211885329</c:v>
                </c:pt>
                <c:pt idx="125">
                  <c:v>10.900230803713761</c:v>
                </c:pt>
                <c:pt idx="126">
                  <c:v>11.401914366915836</c:v>
                </c:pt>
                <c:pt idx="127">
                  <c:v>11.922205557244038</c:v>
                </c:pt>
                <c:pt idx="128">
                  <c:v>12.461035856428966</c:v>
                </c:pt>
                <c:pt idx="129">
                  <c:v>13.01831149716222</c:v>
                </c:pt>
                <c:pt idx="130">
                  <c:v>13.593915263107636</c:v>
                </c:pt>
                <c:pt idx="131">
                  <c:v>14.187700200535934</c:v>
                </c:pt>
                <c:pt idx="132">
                  <c:v>14.799493316405011</c:v>
                </c:pt>
                <c:pt idx="133">
                  <c:v>15.429096800035818</c:v>
                </c:pt>
                <c:pt idx="134">
                  <c:v>16.076278627968208</c:v>
                </c:pt>
                <c:pt idx="135">
                  <c:v>16.740780953696937</c:v>
                </c:pt>
                <c:pt idx="136">
                  <c:v>17.422313606761602</c:v>
                </c:pt>
                <c:pt idx="137">
                  <c:v>18.120554320243365</c:v>
                </c:pt>
                <c:pt idx="138">
                  <c:v>18.835145289177156</c:v>
                </c:pt>
                <c:pt idx="139">
                  <c:v>19.565694796037072</c:v>
                </c:pt>
                <c:pt idx="140">
                  <c:v>20.311774320587382</c:v>
                </c:pt>
                <c:pt idx="141">
                  <c:v>21.072915835369624</c:v>
                </c:pt>
                <c:pt idx="142">
                  <c:v>21.848610626640845</c:v>
                </c:pt>
                <c:pt idx="143">
                  <c:v>22.638302496319227</c:v>
                </c:pt>
                <c:pt idx="144">
                  <c:v>23.441393667176815</c:v>
                </c:pt>
                <c:pt idx="145">
                  <c:v>24.2572333804717</c:v>
                </c:pt>
                <c:pt idx="146">
                  <c:v>25.085115528476052</c:v>
                </c:pt>
                <c:pt idx="147">
                  <c:v>25.924278254128374</c:v>
                </c:pt>
                <c:pt idx="148">
                  <c:v>26.773894617506954</c:v>
                </c:pt>
                <c:pt idx="149">
                  <c:v>27.633069099101753</c:v>
                </c:pt>
                <c:pt idx="150">
                  <c:v>28.500829154483668</c:v>
                </c:pt>
                <c:pt idx="151">
                  <c:v>29.376119442633772</c:v>
                </c:pt>
                <c:pt idx="152">
                  <c:v>30.257790986961535</c:v>
                </c:pt>
                <c:pt idx="153">
                  <c:v>31.144590405584328</c:v>
                </c:pt>
                <c:pt idx="154">
                  <c:v>32.035150460655643</c:v>
                </c:pt>
                <c:pt idx="155">
                  <c:v>32.927974567064467</c:v>
                </c:pt>
                <c:pt idx="156">
                  <c:v>33.821419710517453</c:v>
                </c:pt>
                <c:pt idx="157">
                  <c:v>34.713680684806533</c:v>
                </c:pt>
                <c:pt idx="158">
                  <c:v>35.602766731101632</c:v>
                </c:pt>
                <c:pt idx="159">
                  <c:v>36.486477374694992</c:v>
                </c:pt>
                <c:pt idx="160">
                  <c:v>37.362378470296377</c:v>
                </c:pt>
                <c:pt idx="161">
                  <c:v>38.227772595091629</c:v>
                </c:pt>
                <c:pt idx="162">
                  <c:v>39.07966218262861</c:v>
                </c:pt>
                <c:pt idx="163">
                  <c:v>39.914725239594603</c:v>
                </c:pt>
                <c:pt idx="164">
                  <c:v>40.729267235606407</c:v>
                </c:pt>
                <c:pt idx="165">
                  <c:v>41.519199024749184</c:v>
                </c:pt>
                <c:pt idx="166">
                  <c:v>42.280006315921298</c:v>
                </c:pt>
                <c:pt idx="167">
                  <c:v>43.006722362592136</c:v>
                </c:pt>
                <c:pt idx="168">
                  <c:v>43.693939646532407</c:v>
                </c:pt>
                <c:pt idx="169">
                  <c:v>44.335794642660787</c:v>
                </c:pt>
                <c:pt idx="170">
                  <c:v>44.926068875572113</c:v>
                </c:pt>
                <c:pt idx="171">
                  <c:v>45.45821577631888</c:v>
                </c:pt>
                <c:pt idx="172">
                  <c:v>45.925545892696107</c:v>
                </c:pt>
                <c:pt idx="173">
                  <c:v>46.321392601228027</c:v>
                </c:pt>
                <c:pt idx="174">
                  <c:v>46.639388104960275</c:v>
                </c:pt>
                <c:pt idx="175">
                  <c:v>46.873692650899898</c:v>
                </c:pt>
                <c:pt idx="176">
                  <c:v>47.019349768279213</c:v>
                </c:pt>
                <c:pt idx="177">
                  <c:v>47.072558600134812</c:v>
                </c:pt>
                <c:pt idx="178">
                  <c:v>47.030926232038937</c:v>
                </c:pt>
                <c:pt idx="179">
                  <c:v>46.893585927555279</c:v>
                </c:pt>
                <c:pt idx="180">
                  <c:v>46.661265337740893</c:v>
                </c:pt>
                <c:pt idx="181">
                  <c:v>46.336168875914687</c:v>
                </c:pt>
                <c:pt idx="182">
                  <c:v>45.921815132294377</c:v>
                </c:pt>
                <c:pt idx="183">
                  <c:v>45.422771166846658</c:v>
                </c:pt>
                <c:pt idx="184">
                  <c:v>44.844359976399176</c:v>
                </c:pt>
                <c:pt idx="185">
                  <c:v>44.192390237480858</c:v>
                </c:pt>
                <c:pt idx="186">
                  <c:v>43.472935559949683</c:v>
                </c:pt>
                <c:pt idx="187">
                  <c:v>42.692108754048085</c:v>
                </c:pt>
                <c:pt idx="188">
                  <c:v>41.855928071035173</c:v>
                </c:pt>
                <c:pt idx="189">
                  <c:v>40.970244459936353</c:v>
                </c:pt>
                <c:pt idx="190">
                  <c:v>40.040645206637208</c:v>
                </c:pt>
                <c:pt idx="191">
                  <c:v>39.072451604477273</c:v>
                </c:pt>
                <c:pt idx="192">
                  <c:v>38.070693777166071</c:v>
                </c:pt>
                <c:pt idx="193">
                  <c:v>37.040121021413199</c:v>
                </c:pt>
                <c:pt idx="194">
                  <c:v>35.985216978619896</c:v>
                </c:pt>
                <c:pt idx="195">
                  <c:v>34.910208201039161</c:v>
                </c:pt>
                <c:pt idx="196">
                  <c:v>33.819096016620705</c:v>
                </c:pt>
                <c:pt idx="197">
                  <c:v>32.715666873967102</c:v>
                </c:pt>
                <c:pt idx="198">
                  <c:v>31.603518105720553</c:v>
                </c:pt>
                <c:pt idx="199">
                  <c:v>30.486074270416044</c:v>
                </c:pt>
                <c:pt idx="200">
                  <c:v>29.366603440193515</c:v>
                </c:pt>
                <c:pt idx="201">
                  <c:v>28.248233182691237</c:v>
                </c:pt>
                <c:pt idx="202">
                  <c:v>27.133961448647728</c:v>
                </c:pt>
                <c:pt idx="203">
                  <c:v>26.026670043080479</c:v>
                </c:pt>
                <c:pt idx="204">
                  <c:v>24.929130389987517</c:v>
                </c:pt>
                <c:pt idx="205">
                  <c:v>23.844016436939079</c:v>
                </c:pt>
                <c:pt idx="206">
                  <c:v>22.77390836854477</c:v>
                </c:pt>
                <c:pt idx="207">
                  <c:v>21.721300010888292</c:v>
                </c:pt>
                <c:pt idx="208">
                  <c:v>20.688599389200412</c:v>
                </c:pt>
                <c:pt idx="209">
                  <c:v>19.678139625009891</c:v>
                </c:pt>
                <c:pt idx="210">
                  <c:v>18.692173136299544</c:v>
                </c:pt>
                <c:pt idx="211">
                  <c:v>17.732883160863921</c:v>
                </c:pt>
                <c:pt idx="212">
                  <c:v>16.80237580559028</c:v>
                </c:pt>
                <c:pt idx="213">
                  <c:v>15.902690117990002</c:v>
                </c:pt>
                <c:pt idx="214">
                  <c:v>15.035793338059687</c:v>
                </c:pt>
                <c:pt idx="215">
                  <c:v>14.203582800988329</c:v>
                </c:pt>
                <c:pt idx="216">
                  <c:v>13.407885319821132</c:v>
                </c:pt>
                <c:pt idx="217">
                  <c:v>12.65045951675104</c:v>
                </c:pt>
                <c:pt idx="218">
                  <c:v>11.932992163113633</c:v>
                </c:pt>
                <c:pt idx="219">
                  <c:v>11.257101217463971</c:v>
                </c:pt>
                <c:pt idx="220">
                  <c:v>10.624330634178506</c:v>
                </c:pt>
                <c:pt idx="221">
                  <c:v>10.036154068999743</c:v>
                </c:pt>
                <c:pt idx="222">
                  <c:v>9.4939710654213272</c:v>
                </c:pt>
                <c:pt idx="223">
                  <c:v>8.9991074670371063</c:v>
                </c:pt>
                <c:pt idx="224">
                  <c:v>8.5528122958084527</c:v>
                </c:pt>
                <c:pt idx="225">
                  <c:v>8.1562602768832164</c:v>
                </c:pt>
                <c:pt idx="226">
                  <c:v>7.810547998768798</c:v>
                </c:pt>
                <c:pt idx="227">
                  <c:v>7.5166913665709911</c:v>
                </c:pt>
                <c:pt idx="228">
                  <c:v>7.2756292680979655</c:v>
                </c:pt>
                <c:pt idx="229">
                  <c:v>7.088218190220366</c:v>
                </c:pt>
                <c:pt idx="230">
                  <c:v>6.9552315993132456</c:v>
                </c:pt>
                <c:pt idx="231">
                  <c:v>6.8773601357839187</c:v>
                </c:pt>
                <c:pt idx="232">
                  <c:v>6.8552110429467064</c:v>
                </c:pt>
                <c:pt idx="233">
                  <c:v>6.8893046605235622</c:v>
                </c:pt>
                <c:pt idx="234">
                  <c:v>6.9800742653740961</c:v>
                </c:pt>
                <c:pt idx="235">
                  <c:v>7.1278646651819724</c:v>
                </c:pt>
                <c:pt idx="236">
                  <c:v>7.3329333950871813</c:v>
                </c:pt>
                <c:pt idx="237">
                  <c:v>7.5954457228484076</c:v>
                </c:pt>
                <c:pt idx="238">
                  <c:v>7.9154764023009241</c:v>
                </c:pt>
                <c:pt idx="239">
                  <c:v>8.2930073710813605</c:v>
                </c:pt>
                <c:pt idx="240">
                  <c:v>8.7279263525156665</c:v>
                </c:pt>
                <c:pt idx="241">
                  <c:v>9.2200269845884009</c:v>
                </c:pt>
                <c:pt idx="242">
                  <c:v>9.7690055015009172</c:v>
                </c:pt>
                <c:pt idx="243">
                  <c:v>10.374460659255394</c:v>
                </c:pt>
                <c:pt idx="244">
                  <c:v>11.035893597408725</c:v>
                </c:pt>
                <c:pt idx="245">
                  <c:v>11.75270172400425</c:v>
                </c:pt>
                <c:pt idx="246">
                  <c:v>12.524181619902791</c:v>
                </c:pt>
                <c:pt idx="247">
                  <c:v>13.349526672376944</c:v>
                </c:pt>
                <c:pt idx="248">
                  <c:v>14.227821148409202</c:v>
                </c:pt>
                <c:pt idx="249">
                  <c:v>15.158040582883775</c:v>
                </c:pt>
                <c:pt idx="250">
                  <c:v>16.139049191856202</c:v>
                </c:pt>
                <c:pt idx="251">
                  <c:v>17.169595548976005</c:v>
                </c:pt>
                <c:pt idx="252">
                  <c:v>18.248307622994318</c:v>
                </c:pt>
                <c:pt idx="253">
                  <c:v>19.373690886259777</c:v>
                </c:pt>
                <c:pt idx="254">
                  <c:v>20.544119364536932</c:v>
                </c:pt>
                <c:pt idx="255">
                  <c:v>21.757833672998494</c:v>
                </c:pt>
                <c:pt idx="256">
                  <c:v>23.012929605485752</c:v>
                </c:pt>
                <c:pt idx="257">
                  <c:v>24.307352354615475</c:v>
                </c:pt>
                <c:pt idx="258">
                  <c:v>25.63888221419198</c:v>
                </c:pt>
                <c:pt idx="259">
                  <c:v>27.0051260885439</c:v>
                </c:pt>
                <c:pt idx="260">
                  <c:v>28.4035015604153</c:v>
                </c:pt>
                <c:pt idx="261">
                  <c:v>29.831218609479805</c:v>
                </c:pt>
                <c:pt idx="262">
                  <c:v>31.285256909298013</c:v>
                </c:pt>
                <c:pt idx="263">
                  <c:v>32.762343538641431</c:v>
                </c:pt>
                <c:pt idx="264">
                  <c:v>34.258925513226629</c:v>
                </c:pt>
                <c:pt idx="265">
                  <c:v>35.771126097331297</c:v>
                </c:pt>
                <c:pt idx="266">
                  <c:v>37.29471126146769</c:v>
                </c:pt>
                <c:pt idx="267">
                  <c:v>38.825036554406921</c:v>
                </c:pt>
                <c:pt idx="268">
                  <c:v>40.356987537164507</c:v>
                </c:pt>
                <c:pt idx="269">
                  <c:v>41.884914523359484</c:v>
                </c:pt>
                <c:pt idx="270">
                  <c:v>43.402550427700973</c:v>
                </c:pt>
                <c:pt idx="271">
                  <c:v>44.902927382580422</c:v>
                </c:pt>
                <c:pt idx="272">
                  <c:v>46.378266875534301</c:v>
                </c:pt>
                <c:pt idx="273">
                  <c:v>47.819888843130613</c:v>
                </c:pt>
                <c:pt idx="274">
                  <c:v>49.218092779302026</c:v>
                </c:pt>
                <c:pt idx="275">
                  <c:v>50.562065590557268</c:v>
                </c:pt>
                <c:pt idx="276">
                  <c:v>51.839816024913816</c:v>
                </c:pt>
                <c:pt idx="277">
                  <c:v>53.038158262732516</c:v>
                </c:pt>
                <c:pt idx="278">
                  <c:v>54.142762405278333</c:v>
                </c:pt>
                <c:pt idx="279">
                  <c:v>55.138396195256263</c:v>
                </c:pt>
                <c:pt idx="280">
                  <c:v>56.009267177222341</c:v>
                </c:pt>
                <c:pt idx="281">
                  <c:v>56.739627625756981</c:v>
                </c:pt>
                <c:pt idx="282">
                  <c:v>57.314602584704915</c:v>
                </c:pt>
                <c:pt idx="283">
                  <c:v>57.721198883889002</c:v>
                </c:pt>
                <c:pt idx="284">
                  <c:v>57.949390743395121</c:v>
                </c:pt>
                <c:pt idx="285">
                  <c:v>57.993144677275581</c:v>
                </c:pt>
                <c:pt idx="286">
                  <c:v>57.851113320344751</c:v>
                </c:pt>
                <c:pt idx="287">
                  <c:v>57.526867524845478</c:v>
                </c:pt>
                <c:pt idx="288">
                  <c:v>57.028548107396581</c:v>
                </c:pt>
                <c:pt idx="289">
                  <c:v>56.368033540275761</c:v>
                </c:pt>
                <c:pt idx="290">
                  <c:v>55.559846608108522</c:v>
                </c:pt>
                <c:pt idx="291">
                  <c:v>54.619945996666367</c:v>
                </c:pt>
                <c:pt idx="292">
                  <c:v>53.564712242826722</c:v>
                </c:pt>
                <c:pt idx="293">
                  <c:v>52.410171558973467</c:v>
                </c:pt>
                <c:pt idx="294">
                  <c:v>51.171455098734256</c:v>
                </c:pt>
                <c:pt idx="295">
                  <c:v>49.862515208975999</c:v>
                </c:pt>
                <c:pt idx="296">
                  <c:v>48.495987471728725</c:v>
                </c:pt>
                <c:pt idx="297">
                  <c:v>47.083228978705222</c:v>
                </c:pt>
                <c:pt idx="298">
                  <c:v>45.634367569787912</c:v>
                </c:pt>
                <c:pt idx="299">
                  <c:v>44.158408800859775</c:v>
                </c:pt>
                <c:pt idx="300">
                  <c:v>42.663356451196563</c:v>
                </c:pt>
                <c:pt idx="301">
                  <c:v>41.156338227861156</c:v>
                </c:pt>
                <c:pt idx="302">
                  <c:v>39.64371124324898</c:v>
                </c:pt>
                <c:pt idx="303">
                  <c:v>38.131170305668419</c:v>
                </c:pt>
                <c:pt idx="304">
                  <c:v>36.623828880956168</c:v>
                </c:pt>
                <c:pt idx="305">
                  <c:v>35.126299076646447</c:v>
                </c:pt>
                <c:pt idx="306">
                  <c:v>33.642757279018433</c:v>
                </c:pt>
                <c:pt idx="307">
                  <c:v>32.176994193526212</c:v>
                </c:pt>
                <c:pt idx="308">
                  <c:v>30.732470964038143</c:v>
                </c:pt>
                <c:pt idx="309">
                  <c:v>29.312346370126182</c:v>
                </c:pt>
                <c:pt idx="310">
                  <c:v>27.919521065178092</c:v>
                </c:pt>
                <c:pt idx="311">
                  <c:v>26.556655623296965</c:v>
                </c:pt>
                <c:pt idx="312">
                  <c:v>25.226199667324963</c:v>
                </c:pt>
                <c:pt idx="313">
                  <c:v>23.930407850969441</c:v>
                </c:pt>
                <c:pt idx="314">
                  <c:v>22.671358959344637</c:v>
                </c:pt>
                <c:pt idx="315">
                  <c:v>21.450967759265026</c:v>
                </c:pt>
                <c:pt idx="316">
                  <c:v>20.270997020559534</c:v>
                </c:pt>
                <c:pt idx="317">
                  <c:v>19.133065893092066</c:v>
                </c:pt>
                <c:pt idx="318">
                  <c:v>18.038661069495866</c:v>
                </c:pt>
                <c:pt idx="319">
                  <c:v>16.989142729390782</c:v>
                </c:pt>
                <c:pt idx="320">
                  <c:v>15.985750308967553</c:v>
                </c:pt>
                <c:pt idx="321">
                  <c:v>15.029605572827705</c:v>
                </c:pt>
                <c:pt idx="322">
                  <c:v>14.12172212277903</c:v>
                </c:pt>
                <c:pt idx="323">
                  <c:v>13.263004293557609</c:v>
                </c:pt>
                <c:pt idx="324">
                  <c:v>12.45425372429016</c:v>
                </c:pt>
                <c:pt idx="325">
                  <c:v>11.696169833605619</c:v>
                </c:pt>
                <c:pt idx="326">
                  <c:v>10.989355700388952</c:v>
                </c:pt>
                <c:pt idx="327">
                  <c:v>10.334317241185813</c:v>
                </c:pt>
                <c:pt idx="328">
                  <c:v>9.7314666284411402</c:v>
                </c:pt>
                <c:pt idx="329">
                  <c:v>9.1811235883127686</c:v>
                </c:pt>
                <c:pt idx="330">
                  <c:v>8.6835200153414789</c:v>
                </c:pt>
                <c:pt idx="331">
                  <c:v>8.2387962850526542</c:v>
                </c:pt>
                <c:pt idx="332">
                  <c:v>7.8470093473739482</c:v>
                </c:pt>
                <c:pt idx="333">
                  <c:v>7.5081282550748822</c:v>
                </c:pt>
                <c:pt idx="334">
                  <c:v>7.2220397712261351</c:v>
                </c:pt>
                <c:pt idx="335">
                  <c:v>6.9885471102720835</c:v>
                </c:pt>
                <c:pt idx="336">
                  <c:v>6.8073729499921125</c:v>
                </c:pt>
                <c:pt idx="337">
                  <c:v>6.6781613943365672</c:v>
                </c:pt>
                <c:pt idx="338">
                  <c:v>6.6004768671058791</c:v>
                </c:pt>
                <c:pt idx="339">
                  <c:v>6.5738072198622017</c:v>
                </c:pt>
                <c:pt idx="340">
                  <c:v>6.5975668052259087</c:v>
                </c:pt>
                <c:pt idx="341">
                  <c:v>6.6710936873411928</c:v>
                </c:pt>
                <c:pt idx="342">
                  <c:v>6.7936538699956275</c:v>
                </c:pt>
                <c:pt idx="343">
                  <c:v>6.9644438724028657</c:v>
                </c:pt>
                <c:pt idx="344">
                  <c:v>7.1825886539275015</c:v>
                </c:pt>
                <c:pt idx="345">
                  <c:v>7.4471459164794833</c:v>
                </c:pt>
                <c:pt idx="346">
                  <c:v>7.7571069801767196</c:v>
                </c:pt>
                <c:pt idx="347">
                  <c:v>8.1113977912245918</c:v>
                </c:pt>
                <c:pt idx="348">
                  <c:v>8.5088812566257683</c:v>
                </c:pt>
                <c:pt idx="349">
                  <c:v>8.9483567374594983</c:v>
                </c:pt>
                <c:pt idx="350">
                  <c:v>9.4285657961762634</c:v>
                </c:pt>
                <c:pt idx="351">
                  <c:v>9.948188329616773</c:v>
                </c:pt>
                <c:pt idx="352">
                  <c:v>10.505848885136423</c:v>
                </c:pt>
                <c:pt idx="353">
                  <c:v>11.100114754272244</c:v>
                </c:pt>
                <c:pt idx="354">
                  <c:v>11.729499082705878</c:v>
                </c:pt>
                <c:pt idx="355">
                  <c:v>12.392463095515923</c:v>
                </c:pt>
                <c:pt idx="356">
                  <c:v>13.087414436306933</c:v>
                </c:pt>
                <c:pt idx="357">
                  <c:v>13.812712767803706</c:v>
                </c:pt>
                <c:pt idx="358">
                  <c:v>14.566665695846709</c:v>
                </c:pt>
                <c:pt idx="359">
                  <c:v>15.347536567778468</c:v>
                </c:pt>
                <c:pt idx="360">
                  <c:v>16.153537915792679</c:v>
                </c:pt>
                <c:pt idx="361">
                  <c:v>16.982838615800894</c:v>
                </c:pt>
                <c:pt idx="362">
                  <c:v>17.833561996093486</c:v>
                </c:pt>
                <c:pt idx="363">
                  <c:v>18.703784401618137</c:v>
                </c:pt>
                <c:pt idx="364">
                  <c:v>19.591539913056511</c:v>
                </c:pt>
                <c:pt idx="365">
                  <c:v>20.494815990120152</c:v>
                </c:pt>
                <c:pt idx="366">
                  <c:v>21.411556474910217</c:v>
                </c:pt>
                <c:pt idx="367">
                  <c:v>22.33965874266373</c:v>
                </c:pt>
                <c:pt idx="368">
                  <c:v>23.27697462556538</c:v>
                </c:pt>
                <c:pt idx="369">
                  <c:v>24.221305756812022</c:v>
                </c:pt>
                <c:pt idx="370">
                  <c:v>25.170405658413614</c:v>
                </c:pt>
                <c:pt idx="371">
                  <c:v>26.121974099365097</c:v>
                </c:pt>
                <c:pt idx="372">
                  <c:v>27.073655663345786</c:v>
                </c:pt>
                <c:pt idx="373">
                  <c:v>28.023037134387835</c:v>
                </c:pt>
                <c:pt idx="374">
                  <c:v>28.967638651726421</c:v>
                </c:pt>
                <c:pt idx="375">
                  <c:v>29.90491622182078</c:v>
                </c:pt>
                <c:pt idx="376">
                  <c:v>30.832248207069483</c:v>
                </c:pt>
                <c:pt idx="377">
                  <c:v>31.7469336397867</c:v>
                </c:pt>
                <c:pt idx="378">
                  <c:v>32.646188978347261</c:v>
                </c:pt>
                <c:pt idx="379">
                  <c:v>33.527130606809607</c:v>
                </c:pt>
                <c:pt idx="380">
                  <c:v>34.386781459422266</c:v>
                </c:pt>
                <c:pt idx="381">
                  <c:v>35.22205630014048</c:v>
                </c:pt>
                <c:pt idx="382">
                  <c:v>36.029760577303833</c:v>
                </c:pt>
                <c:pt idx="383">
                  <c:v>36.806589862172146</c:v>
                </c:pt>
                <c:pt idx="384">
                  <c:v>37.549129443873014</c:v>
                </c:pt>
                <c:pt idx="385">
                  <c:v>38.25386687966521</c:v>
                </c:pt>
                <c:pt idx="386">
                  <c:v>38.917207273038628</c:v>
                </c:pt>
                <c:pt idx="387">
                  <c:v>39.535496038797774</c:v>
                </c:pt>
                <c:pt idx="388">
                  <c:v>40.105064389449232</c:v>
                </c:pt>
                <c:pt idx="389">
                  <c:v>40.622290043875651</c:v>
                </c:pt>
                <c:pt idx="390">
                  <c:v>41.083654135826947</c:v>
                </c:pt>
                <c:pt idx="391">
                  <c:v>41.485853489417607</c:v>
                </c:pt>
                <c:pt idx="392">
                  <c:v>41.825896697126787</c:v>
                </c:pt>
                <c:pt idx="393">
                  <c:v>42.101225179207574</c:v>
                </c:pt>
                <c:pt idx="394">
                  <c:v>42.309860179480964</c:v>
                </c:pt>
                <c:pt idx="395">
                  <c:v>42.450466000586871</c:v>
                </c:pt>
                <c:pt idx="396">
                  <c:v>42.522527678668283</c:v>
                </c:pt>
                <c:pt idx="397">
                  <c:v>42.526347748833899</c:v>
                </c:pt>
                <c:pt idx="398">
                  <c:v>42.463106875820358</c:v>
                </c:pt>
                <c:pt idx="399">
                  <c:v>42.334828573503287</c:v>
                </c:pt>
                <c:pt idx="400">
                  <c:v>42.1442919935837</c:v>
                </c:pt>
                <c:pt idx="401">
                  <c:v>41.894888895449178</c:v>
                </c:pt>
                <c:pt idx="402">
                  <c:v>41.590513095851499</c:v>
                </c:pt>
                <c:pt idx="403">
                  <c:v>41.235350692269634</c:v>
                </c:pt>
                <c:pt idx="404">
                  <c:v>40.833774840032106</c:v>
                </c:pt>
                <c:pt idx="405">
                  <c:v>40.390148036542755</c:v>
                </c:pt>
                <c:pt idx="406">
                  <c:v>39.90874098245331</c:v>
                </c:pt>
                <c:pt idx="407">
                  <c:v>39.393662148579999</c:v>
                </c:pt>
                <c:pt idx="408">
                  <c:v>38.848765568767945</c:v>
                </c:pt>
                <c:pt idx="409">
                  <c:v>38.277645571435599</c:v>
                </c:pt>
                <c:pt idx="410">
                  <c:v>37.683613857925302</c:v>
                </c:pt>
                <c:pt idx="411">
                  <c:v>37.0696979014091</c:v>
                </c:pt>
                <c:pt idx="412">
                  <c:v>36.438656552846922</c:v>
                </c:pt>
                <c:pt idx="413">
                  <c:v>35.792992567472623</c:v>
                </c:pt>
                <c:pt idx="414">
                  <c:v>35.134972892995684</c:v>
                </c:pt>
                <c:pt idx="415">
                  <c:v>34.466650733232221</c:v>
                </c:pt>
                <c:pt idx="416">
                  <c:v>33.789883608339281</c:v>
                </c:pt>
                <c:pt idx="417">
                  <c:v>33.106357049408189</c:v>
                </c:pt>
                <c:pt idx="418">
                  <c:v>32.417603814322575</c:v>
                </c:pt>
                <c:pt idx="419">
                  <c:v>31.725012626103435</c:v>
                </c:pt>
                <c:pt idx="420">
                  <c:v>31.029854994686101</c:v>
                </c:pt>
                <c:pt idx="421">
                  <c:v>30.333291343481449</c:v>
                </c:pt>
                <c:pt idx="422">
                  <c:v>29.636384759615446</c:v>
                </c:pt>
                <c:pt idx="423">
                  <c:v>28.94011393531855</c:v>
                </c:pt>
                <c:pt idx="424">
                  <c:v>28.245379204305898</c:v>
                </c:pt>
                <c:pt idx="425">
                  <c:v>27.553012171330955</c:v>
                </c:pt>
                <c:pt idx="426">
                  <c:v>26.863786367338832</c:v>
                </c:pt>
                <c:pt idx="427">
                  <c:v>26.178414566260017</c:v>
                </c:pt>
                <c:pt idx="428">
                  <c:v>25.497562588351389</c:v>
                </c:pt>
                <c:pt idx="429">
                  <c:v>24.821850795950965</c:v>
                </c:pt>
                <c:pt idx="430">
                  <c:v>24.151858890759446</c:v>
                </c:pt>
                <c:pt idx="431">
                  <c:v>23.48812544807106</c:v>
                </c:pt>
                <c:pt idx="432">
                  <c:v>22.831160309861502</c:v>
                </c:pt>
                <c:pt idx="433">
                  <c:v>22.181434766594673</c:v>
                </c:pt>
                <c:pt idx="434">
                  <c:v>21.539396156504615</c:v>
                </c:pt>
                <c:pt idx="435">
                  <c:v>20.90545920860535</c:v>
                </c:pt>
                <c:pt idx="436">
                  <c:v>20.280017808154675</c:v>
                </c:pt>
                <c:pt idx="437">
                  <c:v>19.66343599205458</c:v>
                </c:pt>
                <c:pt idx="438">
                  <c:v>19.056059091081082</c:v>
                </c:pt>
                <c:pt idx="439">
                  <c:v>18.458209459425831</c:v>
                </c:pt>
                <c:pt idx="440">
                  <c:v>17.87018841345099</c:v>
                </c:pt>
                <c:pt idx="441">
                  <c:v>17.292277556722443</c:v>
                </c:pt>
                <c:pt idx="442">
                  <c:v>16.724740195209655</c:v>
                </c:pt>
                <c:pt idx="443">
                  <c:v>16.167820751107261</c:v>
                </c:pt>
                <c:pt idx="444">
                  <c:v>15.62174657140365</c:v>
                </c:pt>
                <c:pt idx="445">
                  <c:v>15.086727351861764</c:v>
                </c:pt>
                <c:pt idx="446">
                  <c:v>14.562957984936602</c:v>
                </c:pt>
                <c:pt idx="447">
                  <c:v>14.050615513497277</c:v>
                </c:pt>
                <c:pt idx="448">
                  <c:v>13.549861924881597</c:v>
                </c:pt>
                <c:pt idx="449">
                  <c:v>13.060845376692159</c:v>
                </c:pt>
                <c:pt idx="450">
                  <c:v>12.583697467691493</c:v>
                </c:pt>
                <c:pt idx="451">
                  <c:v>12.118536297681869</c:v>
                </c:pt>
                <c:pt idx="452">
                  <c:v>11.66546763710196</c:v>
                </c:pt>
                <c:pt idx="453">
                  <c:v>11.224580086888416</c:v>
                </c:pt>
                <c:pt idx="454">
                  <c:v>10.795951819258029</c:v>
                </c:pt>
                <c:pt idx="455">
                  <c:v>10.379645488248194</c:v>
                </c:pt>
                <c:pt idx="456">
                  <c:v>9.9757121636858521</c:v>
                </c:pt>
                <c:pt idx="457">
                  <c:v>9.58419103516135</c:v>
                </c:pt>
                <c:pt idx="458">
                  <c:v>9.2051063533569639</c:v>
                </c:pt>
                <c:pt idx="459">
                  <c:v>8.8384717738780303</c:v>
                </c:pt>
                <c:pt idx="460">
                  <c:v>8.4842904217535349</c:v>
                </c:pt>
                <c:pt idx="461">
                  <c:v>8.1425506471489904</c:v>
                </c:pt>
                <c:pt idx="462">
                  <c:v>7.8132314346144529</c:v>
                </c:pt>
                <c:pt idx="463">
                  <c:v>7.4963006928396867</c:v>
                </c:pt>
                <c:pt idx="464">
                  <c:v>7.1917139484776236</c:v>
                </c:pt>
                <c:pt idx="465">
                  <c:v>6.8994174940336617</c:v>
                </c:pt>
                <c:pt idx="466">
                  <c:v>6.6193468522249814</c:v>
                </c:pt>
                <c:pt idx="467">
                  <c:v>6.3514270103575852</c:v>
                </c:pt>
                <c:pt idx="468">
                  <c:v>6.0955728897241688</c:v>
                </c:pt>
                <c:pt idx="469">
                  <c:v>5.851689906492318</c:v>
                </c:pt>
                <c:pt idx="470">
                  <c:v>5.6196737850726937</c:v>
                </c:pt>
                <c:pt idx="471">
                  <c:v>5.3994129205715309</c:v>
                </c:pt>
                <c:pt idx="472">
                  <c:v>5.1907841379533508</c:v>
                </c:pt>
                <c:pt idx="473">
                  <c:v>4.993657880719919</c:v>
                </c:pt>
                <c:pt idx="474">
                  <c:v>4.8078939094033917</c:v>
                </c:pt>
                <c:pt idx="475">
                  <c:v>4.6333469282157864</c:v>
                </c:pt>
                <c:pt idx="476">
                  <c:v>4.4698603301466235</c:v>
                </c:pt>
                <c:pt idx="477">
                  <c:v>4.3172744976903177</c:v>
                </c:pt>
                <c:pt idx="478">
                  <c:v>4.1754183701181695</c:v>
                </c:pt>
                <c:pt idx="479">
                  <c:v>4.0441163075818993</c:v>
                </c:pt>
                <c:pt idx="480">
                  <c:v>3.9231856671758054</c:v>
                </c:pt>
                <c:pt idx="481">
                  <c:v>3.8124378220648936</c:v>
                </c:pt>
                <c:pt idx="482">
                  <c:v>3.7116772044396522</c:v>
                </c:pt>
                <c:pt idx="483">
                  <c:v>3.6207036555396934</c:v>
                </c:pt>
                <c:pt idx="484">
                  <c:v>3.5393105457599354</c:v>
                </c:pt>
                <c:pt idx="485">
                  <c:v>3.4672880322921342</c:v>
                </c:pt>
                <c:pt idx="486">
                  <c:v>3.4044193490490304</c:v>
                </c:pt>
                <c:pt idx="487">
                  <c:v>3.3504849598439255</c:v>
                </c:pt>
                <c:pt idx="488">
                  <c:v>3.3052603564625711</c:v>
                </c:pt>
                <c:pt idx="489">
                  <c:v>3.2685179860761395</c:v>
                </c:pt>
                <c:pt idx="490">
                  <c:v>3.2400256878209426</c:v>
                </c:pt>
                <c:pt idx="491">
                  <c:v>3.2195503236675904</c:v>
                </c:pt>
                <c:pt idx="492">
                  <c:v>3.2068530077126711</c:v>
                </c:pt>
                <c:pt idx="493">
                  <c:v>3.2016941501169125</c:v>
                </c:pt>
                <c:pt idx="494">
                  <c:v>3.2038326477374031</c:v>
                </c:pt>
                <c:pt idx="495">
                  <c:v>3.2130232462216788</c:v>
                </c:pt>
                <c:pt idx="496">
                  <c:v>3.2290217210269492</c:v>
                </c:pt>
                <c:pt idx="497">
                  <c:v>3.2515810534217793</c:v>
                </c:pt>
                <c:pt idx="498">
                  <c:v>3.280453386314838</c:v>
                </c:pt>
                <c:pt idx="499">
                  <c:v>3.3153899631581174</c:v>
                </c:pt>
                <c:pt idx="500">
                  <c:v>3.3561425934472888</c:v>
                </c:pt>
                <c:pt idx="501">
                  <c:v>3.4024629001575013</c:v>
                </c:pt>
                <c:pt idx="502">
                  <c:v>3.4541021570343937</c:v>
                </c:pt>
                <c:pt idx="503">
                  <c:v>3.5108129178206466</c:v>
                </c:pt>
                <c:pt idx="504">
                  <c:v>3.5723481280579392</c:v>
                </c:pt>
                <c:pt idx="505">
                  <c:v>3.6384618662891004</c:v>
                </c:pt>
                <c:pt idx="506">
                  <c:v>3.7089095724100365</c:v>
                </c:pt>
                <c:pt idx="507">
                  <c:v>3.7834485916661338</c:v>
                </c:pt>
                <c:pt idx="508">
                  <c:v>3.8618384751381645</c:v>
                </c:pt>
                <c:pt idx="509">
                  <c:v>3.9438405987856751</c:v>
                </c:pt>
                <c:pt idx="510">
                  <c:v>4.0292189728046788</c:v>
                </c:pt>
                <c:pt idx="511">
                  <c:v>4.1177389589825211</c:v>
                </c:pt>
                <c:pt idx="512">
                  <c:v>4.2091719941192123</c:v>
                </c:pt>
                <c:pt idx="513">
                  <c:v>4.3032897217526287</c:v>
                </c:pt>
                <c:pt idx="514">
                  <c:v>4.3998677606971714</c:v>
                </c:pt>
                <c:pt idx="515">
                  <c:v>4.4986872548375523</c:v>
                </c:pt>
                <c:pt idx="516">
                  <c:v>4.5995312914742277</c:v>
                </c:pt>
                <c:pt idx="517">
                  <c:v>4.7021884177039359</c:v>
                </c:pt>
                <c:pt idx="518">
                  <c:v>4.8064489780359576</c:v>
                </c:pt>
                <c:pt idx="519">
                  <c:v>4.9121103753762485</c:v>
                </c:pt>
                <c:pt idx="520">
                  <c:v>5.0189734409876507</c:v>
                </c:pt>
                <c:pt idx="521">
                  <c:v>5.1268442791701601</c:v>
                </c:pt>
                <c:pt idx="522">
                  <c:v>5.2355336750624524</c:v>
                </c:pt>
                <c:pt idx="523">
                  <c:v>5.3448568475949116</c:v>
                </c:pt>
                <c:pt idx="524">
                  <c:v>5.4546354708170881</c:v>
                </c:pt>
                <c:pt idx="525">
                  <c:v>5.5646955193947738</c:v>
                </c:pt>
                <c:pt idx="526">
                  <c:v>5.674870347770109</c:v>
                </c:pt>
                <c:pt idx="527">
                  <c:v>5.7849953712967839</c:v>
                </c:pt>
                <c:pt idx="528">
                  <c:v>5.894916617008036</c:v>
                </c:pt>
                <c:pt idx="529">
                  <c:v>6.0044802270422331</c:v>
                </c:pt>
                <c:pt idx="530">
                  <c:v>6.1135435822787967</c:v>
                </c:pt>
                <c:pt idx="531">
                  <c:v>6.2219676650544091</c:v>
                </c:pt>
                <c:pt idx="532">
                  <c:v>6.3296189296679835</c:v>
                </c:pt>
                <c:pt idx="533">
                  <c:v>6.4363706257041082</c:v>
                </c:pt>
                <c:pt idx="534">
                  <c:v>6.5421028868478963</c:v>
                </c:pt>
                <c:pt idx="535">
                  <c:v>6.6467011553104971</c:v>
                </c:pt>
                <c:pt idx="536">
                  <c:v>6.7500561045174798</c:v>
                </c:pt>
                <c:pt idx="537">
                  <c:v>6.8520674478091399</c:v>
                </c:pt>
                <c:pt idx="538">
                  <c:v>6.9526390769817343</c:v>
                </c:pt>
                <c:pt idx="539">
                  <c:v>7.0516814278460576</c:v>
                </c:pt>
                <c:pt idx="540">
                  <c:v>7.1491124090969578</c:v>
                </c:pt>
                <c:pt idx="541">
                  <c:v>7.244853310960444</c:v>
                </c:pt>
                <c:pt idx="542">
                  <c:v>7.33883467102262</c:v>
                </c:pt>
                <c:pt idx="543">
                  <c:v>7.4309929138993507</c:v>
                </c:pt>
                <c:pt idx="544">
                  <c:v>7.5212689028434614</c:v>
                </c:pt>
                <c:pt idx="545">
                  <c:v>7.6096103918646527</c:v>
                </c:pt>
                <c:pt idx="546">
                  <c:v>7.6959711221280553</c:v>
                </c:pt>
                <c:pt idx="547">
                  <c:v>7.7803104598990673</c:v>
                </c:pt>
                <c:pt idx="548">
                  <c:v>7.8625934117103702</c:v>
                </c:pt>
                <c:pt idx="549">
                  <c:v>7.9427938392929613</c:v>
                </c:pt>
                <c:pt idx="550">
                  <c:v>8.020885576904444</c:v>
                </c:pt>
                <c:pt idx="551">
                  <c:v>8.0968523917434414</c:v>
                </c:pt>
                <c:pt idx="552">
                  <c:v>8.1706825946561388</c:v>
                </c:pt>
                <c:pt idx="553">
                  <c:v>8.2423680711071157</c:v>
                </c:pt>
                <c:pt idx="554">
                  <c:v>8.3119088808916981</c:v>
                </c:pt>
                <c:pt idx="555">
                  <c:v>8.3793068240252619</c:v>
                </c:pt>
                <c:pt idx="556">
                  <c:v>8.4445705818847134</c:v>
                </c:pt>
                <c:pt idx="557">
                  <c:v>8.5077132712742056</c:v>
                </c:pt>
                <c:pt idx="558">
                  <c:v>8.568751197217102</c:v>
                </c:pt>
                <c:pt idx="559">
                  <c:v>8.6277068978059113</c:v>
                </c:pt>
                <c:pt idx="560">
                  <c:v>8.6846058122227578</c:v>
                </c:pt>
                <c:pt idx="561">
                  <c:v>8.7394792201587954</c:v>
                </c:pt>
                <c:pt idx="562">
                  <c:v>8.7923585783788099</c:v>
                </c:pt>
                <c:pt idx="563">
                  <c:v>8.8432827006581878</c:v>
                </c:pt>
                <c:pt idx="564">
                  <c:v>8.8922911173349029</c:v>
                </c:pt>
                <c:pt idx="565">
                  <c:v>8.9394277216815503</c:v>
                </c:pt>
                <c:pt idx="566">
                  <c:v>8.9847387761236863</c:v>
                </c:pt>
                <c:pt idx="567">
                  <c:v>9.0282746886849345</c:v>
                </c:pt>
                <c:pt idx="568">
                  <c:v>9.0700853900551657</c:v>
                </c:pt>
                <c:pt idx="569">
                  <c:v>9.1102256372883321</c:v>
                </c:pt>
                <c:pt idx="570">
                  <c:v>9.1487518880129457</c:v>
                </c:pt>
                <c:pt idx="571">
                  <c:v>9.1857201373362258</c:v>
                </c:pt>
                <c:pt idx="572">
                  <c:v>9.2211906205603498</c:v>
                </c:pt>
                <c:pt idx="573">
                  <c:v>9.2552218939192024</c:v>
                </c:pt>
                <c:pt idx="574">
                  <c:v>9.2878757445166116</c:v>
                </c:pt>
                <c:pt idx="575">
                  <c:v>9.3192144706727245</c:v>
                </c:pt>
                <c:pt idx="576">
                  <c:v>9.3492984999537398</c:v>
                </c:pt>
                <c:pt idx="577">
                  <c:v>9.3781907545508503</c:v>
                </c:pt>
                <c:pt idx="578">
                  <c:v>9.4059524227788724</c:v>
                </c:pt>
                <c:pt idx="579">
                  <c:v>9.4326448331257389</c:v>
                </c:pt>
                <c:pt idx="580">
                  <c:v>9.4583292755499926</c:v>
                </c:pt>
                <c:pt idx="581">
                  <c:v>9.4830640695832695</c:v>
                </c:pt>
                <c:pt idx="582">
                  <c:v>9.5069082448045972</c:v>
                </c:pt>
                <c:pt idx="583">
                  <c:v>9.5299174224754175</c:v>
                </c:pt>
                <c:pt idx="584">
                  <c:v>9.5521472402887664</c:v>
                </c:pt>
                <c:pt idx="585">
                  <c:v>9.5736492676040559</c:v>
                </c:pt>
                <c:pt idx="586">
                  <c:v>9.5944731422426823</c:v>
                </c:pt>
                <c:pt idx="587">
                  <c:v>9.6146677176300219</c:v>
                </c:pt>
                <c:pt idx="588">
                  <c:v>9.6342756013443385</c:v>
                </c:pt>
                <c:pt idx="589">
                  <c:v>9.6533398432752353</c:v>
                </c:pt>
                <c:pt idx="590">
                  <c:v>9.6718966943083959</c:v>
                </c:pt>
                <c:pt idx="591">
                  <c:v>9.6899811293343223</c:v>
                </c:pt>
                <c:pt idx="592">
                  <c:v>9.7076236467175505</c:v>
                </c:pt>
                <c:pt idx="593">
                  <c:v>9.7248497270522165</c:v>
                </c:pt>
                <c:pt idx="594">
                  <c:v>9.7416823290335799</c:v>
                </c:pt>
                <c:pt idx="595">
                  <c:v>9.7581383954280643</c:v>
                </c:pt>
                <c:pt idx="596">
                  <c:v>9.7742314170678917</c:v>
                </c:pt>
                <c:pt idx="597">
                  <c:v>9.7899702302139957</c:v>
                </c:pt>
                <c:pt idx="598">
                  <c:v>9.8053589545537108</c:v>
                </c:pt>
                <c:pt idx="599">
                  <c:v>9.820395331417247</c:v>
                </c:pt>
                <c:pt idx="600">
                  <c:v>9.8350738781900962</c:v>
                </c:pt>
                <c:pt idx="601">
                  <c:v>9.8493842320096441</c:v>
                </c:pt>
                <c:pt idx="602">
                  <c:v>9.8633103421881891</c:v>
                </c:pt>
                <c:pt idx="603">
                  <c:v>9.8768318817111229</c:v>
                </c:pt>
                <c:pt idx="604">
                  <c:v>9.8899228458033051</c:v>
                </c:pt>
                <c:pt idx="605">
                  <c:v>9.90255379597426</c:v>
                </c:pt>
                <c:pt idx="606">
                  <c:v>9.9146889810017846</c:v>
                </c:pt>
                <c:pt idx="607">
                  <c:v>9.926290349620059</c:v>
                </c:pt>
                <c:pt idx="608">
                  <c:v>9.9373133269938752</c:v>
                </c:pt>
                <c:pt idx="609">
                  <c:v>9.947710643931206</c:v>
                </c:pt>
                <c:pt idx="610">
                  <c:v>9.957430760912958</c:v>
                </c:pt>
                <c:pt idx="611">
                  <c:v>9.9664183814724971</c:v>
                </c:pt>
                <c:pt idx="612">
                  <c:v>9.9746157024081139</c:v>
                </c:pt>
                <c:pt idx="613">
                  <c:v>9.9819602004328267</c:v>
                </c:pt>
                <c:pt idx="614">
                  <c:v>9.9883894573927812</c:v>
                </c:pt>
                <c:pt idx="615">
                  <c:v>9.9938363583408218</c:v>
                </c:pt>
                <c:pt idx="616">
                  <c:v>9.9982324559702853</c:v>
                </c:pt>
                <c:pt idx="617">
                  <c:v>10.001509609967203</c:v>
                </c:pt>
                <c:pt idx="618">
                  <c:v>10.003596436229637</c:v>
                </c:pt>
                <c:pt idx="619">
                  <c:v>10.004422131742428</c:v>
                </c:pt>
                <c:pt idx="620">
                  <c:v>10.00391590880751</c:v>
                </c:pt>
                <c:pt idx="621">
                  <c:v>10.002008142455944</c:v>
                </c:pt>
                <c:pt idx="622">
                  <c:v>9.9986285764476044</c:v>
                </c:pt>
                <c:pt idx="623">
                  <c:v>9.9937094622086295</c:v>
                </c:pt>
                <c:pt idx="624">
                  <c:v>9.9871860263175662</c:v>
                </c:pt>
                <c:pt idx="625">
                  <c:v>9.9789938420001558</c:v>
                </c:pt>
                <c:pt idx="626">
                  <c:v>9.9690731667882524</c:v>
                </c:pt>
                <c:pt idx="627">
                  <c:v>9.9573680926194719</c:v>
                </c:pt>
                <c:pt idx="628">
                  <c:v>9.9438259476317334</c:v>
                </c:pt>
                <c:pt idx="629">
                  <c:v>9.9283998366429298</c:v>
                </c:pt>
                <c:pt idx="630">
                  <c:v>9.9110466108192288</c:v>
                </c:pt>
                <c:pt idx="631">
                  <c:v>9.8917303184239369</c:v>
                </c:pt>
                <c:pt idx="632">
                  <c:v>9.8704205777515917</c:v>
                </c:pt>
                <c:pt idx="633">
                  <c:v>9.8470931555273218</c:v>
                </c:pt>
                <c:pt idx="634">
                  <c:v>9.8217324387076612</c:v>
                </c:pt>
                <c:pt idx="635">
                  <c:v>9.7943292875093508</c:v>
                </c:pt>
                <c:pt idx="636">
                  <c:v>9.7648825011485556</c:v>
                </c:pt>
                <c:pt idx="637">
                  <c:v>9.733399987257533</c:v>
                </c:pt>
                <c:pt idx="638">
                  <c:v>9.699898317125303</c:v>
                </c:pt>
                <c:pt idx="639">
                  <c:v>9.6644026769362696</c:v>
                </c:pt>
                <c:pt idx="640">
                  <c:v>9.6269477677538831</c:v>
                </c:pt>
                <c:pt idx="641">
                  <c:v>9.5875796943901861</c:v>
                </c:pt>
                <c:pt idx="642">
                  <c:v>9.5463524333514833</c:v>
                </c:pt>
                <c:pt idx="643">
                  <c:v>9.5033320583951415</c:v>
                </c:pt>
                <c:pt idx="644">
                  <c:v>9.4585937716477861</c:v>
                </c:pt>
                <c:pt idx="645">
                  <c:v>9.4122245397713566</c:v>
                </c:pt>
                <c:pt idx="646">
                  <c:v>9.3643210790049842</c:v>
                </c:pt>
                <c:pt idx="647">
                  <c:v>9.3149928160860327</c:v>
                </c:pt>
                <c:pt idx="648">
                  <c:v>9.2643589114830505</c:v>
                </c:pt>
                <c:pt idx="649">
                  <c:v>9.2125496896485508</c:v>
                </c:pt>
                <c:pt idx="650">
                  <c:v>9.159708166626892</c:v>
                </c:pt>
                <c:pt idx="651">
                  <c:v>9.105987589892198</c:v>
                </c:pt>
                <c:pt idx="652">
                  <c:v>9.0515514836793987</c:v>
                </c:pt>
                <c:pt idx="653">
                  <c:v>8.9965764149212042</c:v>
                </c:pt>
                <c:pt idx="654">
                  <c:v>8.941248525487298</c:v>
                </c:pt>
                <c:pt idx="655">
                  <c:v>8.8857660383153565</c:v>
                </c:pt>
                <c:pt idx="656">
                  <c:v>8.8303378520111728</c:v>
                </c:pt>
                <c:pt idx="657">
                  <c:v>8.7751824544738319</c:v>
                </c:pt>
                <c:pt idx="658">
                  <c:v>8.7205304613172974</c:v>
                </c:pt>
                <c:pt idx="659">
                  <c:v>8.6666209964126466</c:v>
                </c:pt>
                <c:pt idx="660">
                  <c:v>8.6137049793320095</c:v>
                </c:pt>
                <c:pt idx="661">
                  <c:v>8.5620416794099672</c:v>
                </c:pt>
                <c:pt idx="662">
                  <c:v>8.5119001412040571</c:v>
                </c:pt>
                <c:pt idx="663">
                  <c:v>8.463559345474339</c:v>
                </c:pt>
                <c:pt idx="664">
                  <c:v>8.417305980084361</c:v>
                </c:pt>
                <c:pt idx="665">
                  <c:v>8.373434935683111</c:v>
                </c:pt>
                <c:pt idx="666">
                  <c:v>8.3322497250617147</c:v>
                </c:pt>
                <c:pt idx="667">
                  <c:v>8.2940619231589494</c:v>
                </c:pt>
                <c:pt idx="668">
                  <c:v>8.2591879745225096</c:v>
                </c:pt>
                <c:pt idx="669">
                  <c:v>8.2279536185780877</c:v>
                </c:pt>
                <c:pt idx="670">
                  <c:v>8.2006883224613762</c:v>
                </c:pt>
                <c:pt idx="671">
                  <c:v>8.1777290055713472</c:v>
                </c:pt>
                <c:pt idx="672">
                  <c:v>8.159415568252129</c:v>
                </c:pt>
                <c:pt idx="673">
                  <c:v>8.1460937798816886</c:v>
                </c:pt>
                <c:pt idx="674">
                  <c:v>8.138113041014055</c:v>
                </c:pt>
                <c:pt idx="675">
                  <c:v>8.1358260690154225</c:v>
                </c:pt>
                <c:pt idx="676">
                  <c:v>8.1395867799002417</c:v>
                </c:pt>
                <c:pt idx="677">
                  <c:v>8.1497524096461955</c:v>
                </c:pt>
                <c:pt idx="678">
                  <c:v>8.1666811034843914</c:v>
                </c:pt>
                <c:pt idx="679">
                  <c:v>8.1907315968526486</c:v>
                </c:pt>
                <c:pt idx="680">
                  <c:v>8.22226166418635</c:v>
                </c:pt>
                <c:pt idx="681">
                  <c:v>8.2616292528788051</c:v>
                </c:pt>
                <c:pt idx="682">
                  <c:v>8.3091898298539064</c:v>
                </c:pt>
                <c:pt idx="683">
                  <c:v>8.3652967887909302</c:v>
                </c:pt>
                <c:pt idx="684">
                  <c:v>8.4302996412140487</c:v>
                </c:pt>
                <c:pt idx="685">
                  <c:v>8.5045440883893875</c:v>
                </c:pt>
                <c:pt idx="686">
                  <c:v>8.5883713801675832</c:v>
                </c:pt>
                <c:pt idx="687">
                  <c:v>8.6821170631875813</c:v>
                </c:pt>
                <c:pt idx="688">
                  <c:v>8.7861087808803546</c:v>
                </c:pt>
                <c:pt idx="689">
                  <c:v>8.9006671931027004</c:v>
                </c:pt>
                <c:pt idx="690">
                  <c:v>9.0261048679730251</c:v>
                </c:pt>
                <c:pt idx="691">
                  <c:v>9.1627244754108279</c:v>
                </c:pt>
                <c:pt idx="692">
                  <c:v>9.3108178214084951</c:v>
                </c:pt>
                <c:pt idx="693">
                  <c:v>9.4706663149050527</c:v>
                </c:pt>
                <c:pt idx="694">
                  <c:v>9.6425371442972416</c:v>
                </c:pt>
                <c:pt idx="695">
                  <c:v>9.8266854464310693</c:v>
                </c:pt>
                <c:pt idx="696">
                  <c:v>10.023350877970369</c:v>
                </c:pt>
                <c:pt idx="697">
                  <c:v>10.232757610465644</c:v>
                </c:pt>
                <c:pt idx="698">
                  <c:v>10.455112478137719</c:v>
                </c:pt>
                <c:pt idx="699">
                  <c:v>10.690603323556291</c:v>
                </c:pt>
                <c:pt idx="700">
                  <c:v>10.939400876186422</c:v>
                </c:pt>
                <c:pt idx="701">
                  <c:v>11.201651005302036</c:v>
                </c:pt>
                <c:pt idx="702">
                  <c:v>11.477481528385564</c:v>
                </c:pt>
                <c:pt idx="703">
                  <c:v>11.766994974177123</c:v>
                </c:pt>
                <c:pt idx="704">
                  <c:v>12.070266824007049</c:v>
                </c:pt>
                <c:pt idx="705">
                  <c:v>12.387349164390766</c:v>
                </c:pt>
                <c:pt idx="706">
                  <c:v>12.718262543224162</c:v>
                </c:pt>
                <c:pt idx="707">
                  <c:v>13.063000660137231</c:v>
                </c:pt>
                <c:pt idx="708">
                  <c:v>13.421521930592785</c:v>
                </c:pt>
                <c:pt idx="709">
                  <c:v>13.7937534440207</c:v>
                </c:pt>
                <c:pt idx="710">
                  <c:v>14.179585635194524</c:v>
                </c:pt>
                <c:pt idx="711">
                  <c:v>14.578870115084561</c:v>
                </c:pt>
                <c:pt idx="712">
                  <c:v>14.991419147464528</c:v>
                </c:pt>
                <c:pt idx="713">
                  <c:v>15.417001790608934</c:v>
                </c:pt>
                <c:pt idx="714">
                  <c:v>15.855342272272685</c:v>
                </c:pt>
                <c:pt idx="715">
                  <c:v>16.3061155306365</c:v>
                </c:pt>
                <c:pt idx="716">
                  <c:v>16.768945710810083</c:v>
                </c:pt>
                <c:pt idx="717">
                  <c:v>17.243404123259175</c:v>
                </c:pt>
                <c:pt idx="718">
                  <c:v>17.729003010935386</c:v>
                </c:pt>
                <c:pt idx="719">
                  <c:v>18.225194136842447</c:v>
                </c:pt>
                <c:pt idx="720">
                  <c:v>18.731364734721257</c:v>
                </c:pt>
                <c:pt idx="721">
                  <c:v>19.246832662365765</c:v>
                </c:pt>
                <c:pt idx="722">
                  <c:v>19.770841941531756</c:v>
                </c:pt>
                <c:pt idx="723">
                  <c:v>20.302562074740209</c:v>
                </c:pt>
                <c:pt idx="724">
                  <c:v>20.841076203583299</c:v>
                </c:pt>
                <c:pt idx="725">
                  <c:v>21.385385112092361</c:v>
                </c:pt>
                <c:pt idx="726">
                  <c:v>21.934394554067925</c:v>
                </c:pt>
                <c:pt idx="727">
                  <c:v>22.486914807281401</c:v>
                </c:pt>
                <c:pt idx="728">
                  <c:v>23.041654756277705</c:v>
                </c:pt>
                <c:pt idx="729">
                  <c:v>23.597216959831727</c:v>
                </c:pt>
                <c:pt idx="730">
                  <c:v>24.152092932209371</c:v>
                </c:pt>
                <c:pt idx="731">
                  <c:v>24.704660191724038</c:v>
                </c:pt>
                <c:pt idx="732">
                  <c:v>25.253176387581391</c:v>
                </c:pt>
                <c:pt idx="733">
                  <c:v>25.79578037030965</c:v>
                </c:pt>
                <c:pt idx="734">
                  <c:v>26.330489960840765</c:v>
                </c:pt>
                <c:pt idx="735">
                  <c:v>26.855202009182712</c:v>
                </c:pt>
                <c:pt idx="736">
                  <c:v>27.367696260419294</c:v>
                </c:pt>
                <c:pt idx="737">
                  <c:v>27.865642063886103</c:v>
                </c:pt>
                <c:pt idx="738">
                  <c:v>28.3466035425432</c:v>
                </c:pt>
                <c:pt idx="739">
                  <c:v>28.808059131458577</c:v>
                </c:pt>
                <c:pt idx="740">
                  <c:v>29.247412141608134</c:v>
                </c:pt>
                <c:pt idx="741">
                  <c:v>29.66201530813305</c:v>
                </c:pt>
                <c:pt idx="742">
                  <c:v>30.049198074034162</c:v>
                </c:pt>
                <c:pt idx="743">
                  <c:v>30.406296269685768</c:v>
                </c:pt>
                <c:pt idx="744">
                  <c:v>30.730693509794072</c:v>
                </c:pt>
                <c:pt idx="745">
                  <c:v>31.019852462516951</c:v>
                </c:pt>
                <c:pt idx="746">
                  <c:v>31.271371553219851</c:v>
                </c:pt>
                <c:pt idx="747">
                  <c:v>31.483020900078479</c:v>
                </c:pt>
                <c:pt idx="748">
                  <c:v>31.652796815091524</c:v>
                </c:pt>
                <c:pt idx="749">
                  <c:v>31.778962689942432</c:v>
                </c:pt>
                <c:pt idx="750">
                  <c:v>31.860095676241791</c:v>
                </c:pt>
                <c:pt idx="751">
                  <c:v>31.895108510857348</c:v>
                </c:pt>
                <c:pt idx="752">
                  <c:v>31.883299869713987</c:v>
                </c:pt>
                <c:pt idx="753">
                  <c:v>31.824361152688216</c:v>
                </c:pt>
                <c:pt idx="754">
                  <c:v>31.718379166702604</c:v>
                </c:pt>
                <c:pt idx="755">
                  <c:v>31.565845065232313</c:v>
                </c:pt>
                <c:pt idx="756">
                  <c:v>31.367645072631966</c:v>
                </c:pt>
                <c:pt idx="757">
                  <c:v>31.12501548401027</c:v>
                </c:pt>
                <c:pt idx="758">
                  <c:v>30.839562685541001</c:v>
                </c:pt>
                <c:pt idx="759">
                  <c:v>30.51318075692614</c:v>
                </c:pt>
                <c:pt idx="760">
                  <c:v>30.148031092973291</c:v>
                </c:pt>
                <c:pt idx="761">
                  <c:v>29.746509254148989</c:v>
                </c:pt>
                <c:pt idx="762">
                  <c:v>29.311203384814839</c:v>
                </c:pt>
                <c:pt idx="763">
                  <c:v>28.84484384376481</c:v>
                </c:pt>
                <c:pt idx="764">
                  <c:v>28.350281569216186</c:v>
                </c:pt>
                <c:pt idx="765">
                  <c:v>27.83044270460492</c:v>
                </c:pt>
                <c:pt idx="766">
                  <c:v>27.288305964278436</c:v>
                </c:pt>
                <c:pt idx="767">
                  <c:v>26.726872454971272</c:v>
                </c:pt>
                <c:pt idx="768">
                  <c:v>26.149147963984021</c:v>
                </c:pt>
                <c:pt idx="769">
                  <c:v>25.558114752954378</c:v>
                </c:pt>
                <c:pt idx="770">
                  <c:v>24.956728047941453</c:v>
                </c:pt>
                <c:pt idx="771">
                  <c:v>24.347893562800412</c:v>
                </c:pt>
                <c:pt idx="772">
                  <c:v>23.734460777121715</c:v>
                </c:pt>
                <c:pt idx="773">
                  <c:v>23.119212644863246</c:v>
                </c:pt>
                <c:pt idx="774">
                  <c:v>22.504864342969274</c:v>
                </c:pt>
                <c:pt idx="775">
                  <c:v>21.894051671371912</c:v>
                </c:pt>
                <c:pt idx="776">
                  <c:v>21.289333944703429</c:v>
                </c:pt>
                <c:pt idx="777">
                  <c:v>20.693183356575961</c:v>
                </c:pt>
                <c:pt idx="778">
                  <c:v>20.107992096441659</c:v>
                </c:pt>
                <c:pt idx="779">
                  <c:v>19.536062796205623</c:v>
                </c:pt>
                <c:pt idx="780">
                  <c:v>18.979612862890207</c:v>
                </c:pt>
                <c:pt idx="781">
                  <c:v>18.440770955931931</c:v>
                </c:pt>
                <c:pt idx="782">
                  <c:v>17.921575964872915</c:v>
                </c:pt>
                <c:pt idx="783">
                  <c:v>17.423981622101124</c:v>
                </c:pt>
                <c:pt idx="784">
                  <c:v>16.94984716256257</c:v>
                </c:pt>
                <c:pt idx="785">
                  <c:v>16.500946421773328</c:v>
                </c:pt>
                <c:pt idx="786">
                  <c:v>16.078962254145047</c:v>
                </c:pt>
                <c:pt idx="787">
                  <c:v>15.685485926315774</c:v>
                </c:pt>
                <c:pt idx="788">
                  <c:v>15.322017994952636</c:v>
                </c:pt>
                <c:pt idx="789">
                  <c:v>14.989969101930898</c:v>
                </c:pt>
                <c:pt idx="790">
                  <c:v>14.69065548768091</c:v>
                </c:pt>
                <c:pt idx="791">
                  <c:v>14.425301783725612</c:v>
                </c:pt>
                <c:pt idx="792">
                  <c:v>14.195040375232118</c:v>
                </c:pt>
                <c:pt idx="793">
                  <c:v>14.000905939416038</c:v>
                </c:pt>
                <c:pt idx="794">
                  <c:v>13.843840197736501</c:v>
                </c:pt>
                <c:pt idx="795">
                  <c:v>13.724687103176592</c:v>
                </c:pt>
                <c:pt idx="796">
                  <c:v>13.644191071516582</c:v>
                </c:pt>
                <c:pt idx="797">
                  <c:v>13.603000205969597</c:v>
                </c:pt>
                <c:pt idx="798">
                  <c:v>13.601657969049839</c:v>
                </c:pt>
                <c:pt idx="799">
                  <c:v>13.640608901017069</c:v>
                </c:pt>
                <c:pt idx="800">
                  <c:v>13.72019002689543</c:v>
                </c:pt>
                <c:pt idx="801">
                  <c:v>13.840633506155411</c:v>
                </c:pt>
                <c:pt idx="802">
                  <c:v>14.002062732285157</c:v>
                </c:pt>
                <c:pt idx="803">
                  <c:v>14.204490858640614</c:v>
                </c:pt>
                <c:pt idx="804">
                  <c:v>14.447817414318781</c:v>
                </c:pt>
                <c:pt idx="805">
                  <c:v>14.731825416543732</c:v>
                </c:pt>
                <c:pt idx="806">
                  <c:v>15.056180107551784</c:v>
                </c:pt>
                <c:pt idx="807">
                  <c:v>15.420425045808358</c:v>
                </c:pt>
                <c:pt idx="808">
                  <c:v>15.823976972516736</c:v>
                </c:pt>
                <c:pt idx="809">
                  <c:v>16.266125227120014</c:v>
                </c:pt>
                <c:pt idx="810">
                  <c:v>16.746025377269447</c:v>
                </c:pt>
                <c:pt idx="811">
                  <c:v>17.262695030472109</c:v>
                </c:pt>
                <c:pt idx="812">
                  <c:v>17.815010254364925</c:v>
                </c:pt>
                <c:pt idx="813">
                  <c:v>18.401698999048893</c:v>
                </c:pt>
                <c:pt idx="814">
                  <c:v>19.021335057658643</c:v>
                </c:pt>
                <c:pt idx="815">
                  <c:v>19.67233435913586</c:v>
                </c:pt>
                <c:pt idx="816">
                  <c:v>20.352944519805561</c:v>
                </c:pt>
                <c:pt idx="817">
                  <c:v>21.061241050142268</c:v>
                </c:pt>
                <c:pt idx="818">
                  <c:v>21.795119261552479</c:v>
                </c:pt>
                <c:pt idx="819">
                  <c:v>22.552281737267123</c:v>
                </c:pt>
                <c:pt idx="820">
                  <c:v>23.330234793702544</c:v>
                </c:pt>
                <c:pt idx="821">
                  <c:v>24.126280598963984</c:v>
                </c:pt>
                <c:pt idx="822">
                  <c:v>24.93749854664134</c:v>
                </c:pt>
                <c:pt idx="823">
                  <c:v>25.760752327952915</c:v>
                </c:pt>
                <c:pt idx="824">
                  <c:v>26.592663168390352</c:v>
                </c:pt>
                <c:pt idx="825">
                  <c:v>27.429616782799606</c:v>
                </c:pt>
                <c:pt idx="826">
                  <c:v>28.267750656404338</c:v>
                </c:pt>
                <c:pt idx="827">
                  <c:v>29.102950616453334</c:v>
                </c:pt>
                <c:pt idx="828">
                  <c:v>29.930850887678261</c:v>
                </c:pt>
                <c:pt idx="829">
                  <c:v>30.746837631411097</c:v>
                </c:pt>
                <c:pt idx="830">
                  <c:v>31.546056594038397</c:v>
                </c:pt>
                <c:pt idx="831">
                  <c:v>32.323432321076069</c:v>
                </c:pt>
                <c:pt idx="832">
                  <c:v>33.07369055331511</c:v>
                </c:pt>
                <c:pt idx="833">
                  <c:v>33.791403366584895</c:v>
                </c:pt>
                <c:pt idx="834">
                  <c:v>34.471024654569582</c:v>
                </c:pt>
                <c:pt idx="835">
                  <c:v>35.106963952602655</c:v>
                </c:pt>
                <c:pt idx="836">
                  <c:v>35.693661027051789</c:v>
                </c:pt>
                <c:pt idx="837">
                  <c:v>36.225681707628105</c:v>
                </c:pt>
                <c:pt idx="838">
                  <c:v>36.697816308037233</c:v>
                </c:pt>
                <c:pt idx="839">
                  <c:v>37.105218721114433</c:v>
                </c:pt>
                <c:pt idx="840">
                  <c:v>37.443500498227081</c:v>
                </c:pt>
                <c:pt idx="841">
                  <c:v>37.708900910428142</c:v>
                </c:pt>
                <c:pt idx="842">
                  <c:v>37.898348415225215</c:v>
                </c:pt>
                <c:pt idx="843">
                  <c:v>38.009612805826755</c:v>
                </c:pt>
                <c:pt idx="844">
                  <c:v>38.041373210168771</c:v>
                </c:pt>
                <c:pt idx="845">
                  <c:v>37.993252923004853</c:v>
                </c:pt>
                <c:pt idx="846">
                  <c:v>37.865845767302446</c:v>
                </c:pt>
                <c:pt idx="847">
                  <c:v>37.660701384863323</c:v>
                </c:pt>
                <c:pt idx="848">
                  <c:v>37.38025441852556</c:v>
                </c:pt>
                <c:pt idx="849">
                  <c:v>37.027755588358971</c:v>
                </c:pt>
                <c:pt idx="850">
                  <c:v>36.60715777164927</c:v>
                </c:pt>
                <c:pt idx="851">
                  <c:v>36.122979696005459</c:v>
                </c:pt>
                <c:pt idx="852">
                  <c:v>35.580198083056331</c:v>
                </c:pt>
                <c:pt idx="853">
                  <c:v>34.984102540473401</c:v>
                </c:pt>
                <c:pt idx="854">
                  <c:v>34.340188300643518</c:v>
                </c:pt>
                <c:pt idx="855">
                  <c:v>33.654041588375023</c:v>
                </c:pt>
                <c:pt idx="856">
                  <c:v>32.931247826726327</c:v>
                </c:pt>
                <c:pt idx="857">
                  <c:v>32.177316741452216</c:v>
                </c:pt>
                <c:pt idx="858">
                  <c:v>31.397620932778359</c:v>
                </c:pt>
                <c:pt idx="859">
                  <c:v>30.597351176020055</c:v>
                </c:pt>
                <c:pt idx="860">
                  <c:v>29.781481250409549</c:v>
                </c:pt>
                <c:pt idx="861">
                  <c:v>28.954743983285766</c:v>
                </c:pt>
                <c:pt idx="862">
                  <c:v>28.12162116971917</c:v>
                </c:pt>
                <c:pt idx="863">
                  <c:v>27.286334574482613</c:v>
                </c:pt>
                <c:pt idx="864">
                  <c:v>26.452842820958892</c:v>
                </c:pt>
                <c:pt idx="865">
                  <c:v>25.624850044580768</c:v>
                </c:pt>
                <c:pt idx="866">
                  <c:v>24.805807400112808</c:v>
                </c:pt>
                <c:pt idx="867">
                  <c:v>23.998919877840702</c:v>
                </c:pt>
                <c:pt idx="868">
                  <c:v>23.207162108106115</c:v>
                </c:pt>
                <c:pt idx="869">
                  <c:v>22.433277863598633</c:v>
                </c:pt>
                <c:pt idx="870">
                  <c:v>21.679799413111322</c:v>
                </c:pt>
                <c:pt idx="871">
                  <c:v>20.949053518914557</c:v>
                </c:pt>
                <c:pt idx="872">
                  <c:v>20.243170455594797</c:v>
                </c:pt>
                <c:pt idx="873">
                  <c:v>19.564093474679929</c:v>
                </c:pt>
                <c:pt idx="874">
                  <c:v>18.913589510162353</c:v>
                </c:pt>
                <c:pt idx="875">
                  <c:v>18.293256601773983</c:v>
                </c:pt>
                <c:pt idx="876">
                  <c:v>17.704529445472712</c:v>
                </c:pt>
                <c:pt idx="877">
                  <c:v>17.148691345792336</c:v>
                </c:pt>
                <c:pt idx="878">
                  <c:v>16.626874899658361</c:v>
                </c:pt>
                <c:pt idx="879">
                  <c:v>16.140072126335205</c:v>
                </c:pt>
                <c:pt idx="880">
                  <c:v>15.689140181702349</c:v>
                </c:pt>
                <c:pt idx="881">
                  <c:v>15.274804413347205</c:v>
                </c:pt>
                <c:pt idx="882">
                  <c:v>14.897664994988194</c:v>
                </c:pt>
                <c:pt idx="883">
                  <c:v>14.558200440362278</c:v>
                </c:pt>
                <c:pt idx="884">
                  <c:v>14.256771480229268</c:v>
                </c:pt>
                <c:pt idx="885">
                  <c:v>13.993626023247213</c:v>
                </c:pt>
                <c:pt idx="886">
                  <c:v>13.768901383781348</c:v>
                </c:pt>
                <c:pt idx="887">
                  <c:v>13.582628680872684</c:v>
                </c:pt>
                <c:pt idx="888">
                  <c:v>13.434734194058382</c:v>
                </c:pt>
                <c:pt idx="889">
                  <c:v>13.325046221518086</c:v>
                </c:pt>
                <c:pt idx="890">
                  <c:v>13.253290957629458</c:v>
                </c:pt>
                <c:pt idx="891">
                  <c:v>13.21910258254993</c:v>
                </c:pt>
                <c:pt idx="892">
                  <c:v>13.222020367987879</c:v>
                </c:pt>
                <c:pt idx="893">
                  <c:v>13.261491794491221</c:v>
                </c:pt>
                <c:pt idx="894">
                  <c:v>13.336877878721907</c:v>
                </c:pt>
                <c:pt idx="895">
                  <c:v>13.447450473949605</c:v>
                </c:pt>
                <c:pt idx="896">
                  <c:v>13.59239776140987</c:v>
                </c:pt>
                <c:pt idx="897">
                  <c:v>13.770825223347632</c:v>
                </c:pt>
                <c:pt idx="898">
                  <c:v>13.981755400803262</c:v>
                </c:pt>
                <c:pt idx="899">
                  <c:v>14.22413424040975</c:v>
                </c:pt>
                <c:pt idx="900">
                  <c:v>14.496825325112431</c:v>
                </c:pt>
                <c:pt idx="901">
                  <c:v>14.798619960314758</c:v>
                </c:pt>
                <c:pt idx="902">
                  <c:v>15.128232156349785</c:v>
                </c:pt>
                <c:pt idx="903">
                  <c:v>15.484302423858004</c:v>
                </c:pt>
                <c:pt idx="904">
                  <c:v>15.865400198627221</c:v>
                </c:pt>
                <c:pt idx="905">
                  <c:v>16.270022688560438</c:v>
                </c:pt>
                <c:pt idx="906">
                  <c:v>16.696600075360095</c:v>
                </c:pt>
                <c:pt idx="907">
                  <c:v>17.143490991833353</c:v>
                </c:pt>
                <c:pt idx="908">
                  <c:v>17.60898932370576</c:v>
                </c:pt>
                <c:pt idx="909">
                  <c:v>18.091323204122599</c:v>
                </c:pt>
                <c:pt idx="910">
                  <c:v>18.58865660997208</c:v>
                </c:pt>
                <c:pt idx="911">
                  <c:v>19.099090899781054</c:v>
                </c:pt>
                <c:pt idx="912">
                  <c:v>19.620665736820122</c:v>
                </c:pt>
                <c:pt idx="913">
                  <c:v>20.151362987010721</c:v>
                </c:pt>
                <c:pt idx="914">
                  <c:v>20.689106923802964</c:v>
                </c:pt>
                <c:pt idx="915">
                  <c:v>21.231765143301381</c:v>
                </c:pt>
                <c:pt idx="916">
                  <c:v>21.777156759779992</c:v>
                </c:pt>
                <c:pt idx="917">
                  <c:v>22.323051382889517</c:v>
                </c:pt>
                <c:pt idx="918">
                  <c:v>22.86717309552575</c:v>
                </c:pt>
                <c:pt idx="919">
                  <c:v>23.407206187116891</c:v>
                </c:pt>
                <c:pt idx="920">
                  <c:v>23.940802430218724</c:v>
                </c:pt>
                <c:pt idx="921">
                  <c:v>24.465586085493584</c:v>
                </c:pt>
                <c:pt idx="922">
                  <c:v>24.979162290374806</c:v>
                </c:pt>
                <c:pt idx="923">
                  <c:v>25.479128403784561</c:v>
                </c:pt>
                <c:pt idx="924">
                  <c:v>25.963083099086333</c:v>
                </c:pt>
                <c:pt idx="925">
                  <c:v>26.428640118280143</c:v>
                </c:pt>
                <c:pt idx="926">
                  <c:v>26.873446322156852</c:v>
                </c:pt>
                <c:pt idx="927">
                  <c:v>27.295197652984896</c:v>
                </c:pt>
                <c:pt idx="928">
                  <c:v>27.691654696789342</c:v>
                </c:pt>
                <c:pt idx="929">
                  <c:v>28.060671214626883</c:v>
                </c:pt>
                <c:pt idx="930">
                  <c:v>28.400210341019793</c:v>
                </c:pt>
                <c:pt idx="931">
                  <c:v>28.708374843918008</c:v>
                </c:pt>
                <c:pt idx="932">
                  <c:v>28.983431094064013</c:v>
                </c:pt>
                <c:pt idx="933">
                  <c:v>29.223832848685909</c:v>
                </c:pt>
                <c:pt idx="934">
                  <c:v>29.428246036271638</c:v>
                </c:pt>
                <c:pt idx="935">
                  <c:v>29.595574707603145</c:v>
                </c:pt>
                <c:pt idx="936">
                  <c:v>29.72497887835021</c:v>
                </c:pt>
                <c:pt idx="937">
                  <c:v>29.815893252271742</c:v>
                </c:pt>
                <c:pt idx="938">
                  <c:v>29.868026846946783</c:v>
                </c:pt>
                <c:pt idx="939">
                  <c:v>29.881396770217176</c:v>
                </c:pt>
                <c:pt idx="940">
                  <c:v>29.85629715166931</c:v>
                </c:pt>
                <c:pt idx="941">
                  <c:v>29.793310581509335</c:v>
                </c:pt>
                <c:pt idx="942">
                  <c:v>29.693285867227146</c:v>
                </c:pt>
                <c:pt idx="943">
                  <c:v>29.557319951766019</c:v>
                </c:pt>
                <c:pt idx="944">
                  <c:v>29.386744041621675</c:v>
                </c:pt>
                <c:pt idx="945">
                  <c:v>29.183084308156033</c:v>
                </c:pt>
                <c:pt idx="946">
                  <c:v>28.948030144699253</c:v>
                </c:pt>
                <c:pt idx="947">
                  <c:v>28.683412502313214</c:v>
                </c:pt>
                <c:pt idx="948">
                  <c:v>28.391161519479621</c:v>
                </c:pt>
                <c:pt idx="949">
                  <c:v>28.073280415606853</c:v>
                </c:pt>
                <c:pt idx="950">
                  <c:v>27.731810602114006</c:v>
                </c:pt>
                <c:pt idx="951">
                  <c:v>27.368814667603321</c:v>
                </c:pt>
                <c:pt idx="952">
                  <c:v>26.986337725028555</c:v>
                </c:pt>
                <c:pt idx="953">
                  <c:v>26.586403937026979</c:v>
                </c:pt>
                <c:pt idx="954">
                  <c:v>26.170983521588688</c:v>
                </c:pt>
                <c:pt idx="955">
                  <c:v>25.741989999784398</c:v>
                </c:pt>
                <c:pt idx="956">
                  <c:v>25.301263907851542</c:v>
                </c:pt>
                <c:pt idx="957">
                  <c:v>24.850564017486619</c:v>
                </c:pt>
                <c:pt idx="958">
                  <c:v>24.391567077439987</c:v>
                </c:pt>
                <c:pt idx="959">
                  <c:v>23.925859860809219</c:v>
                </c:pt>
                <c:pt idx="960">
                  <c:v>23.454937522496245</c:v>
                </c:pt>
                <c:pt idx="961">
                  <c:v>22.980206924459395</c:v>
                </c:pt>
                <c:pt idx="962">
                  <c:v>22.502983928973183</c:v>
                </c:pt>
                <c:pt idx="963">
                  <c:v>22.024496699249632</c:v>
                </c:pt>
                <c:pt idx="964">
                  <c:v>21.545887603582507</c:v>
                </c:pt>
                <c:pt idx="965">
                  <c:v>21.068218579646718</c:v>
                </c:pt>
                <c:pt idx="966">
                  <c:v>20.592472108531819</c:v>
                </c:pt>
                <c:pt idx="967">
                  <c:v>20.119554034624464</c:v>
                </c:pt>
                <c:pt idx="968">
                  <c:v>19.650300990534987</c:v>
                </c:pt>
                <c:pt idx="969">
                  <c:v>19.185480006693332</c:v>
                </c:pt>
                <c:pt idx="970">
                  <c:v>18.725794110270357</c:v>
                </c:pt>
                <c:pt idx="971">
                  <c:v>18.271886967175366</c:v>
                </c:pt>
                <c:pt idx="972">
                  <c:v>17.824342042504846</c:v>
                </c:pt>
                <c:pt idx="973">
                  <c:v>17.383691285186821</c:v>
                </c:pt>
                <c:pt idx="974">
                  <c:v>16.950416798877797</c:v>
                </c:pt>
                <c:pt idx="975">
                  <c:v>16.524949848033394</c:v>
                </c:pt>
                <c:pt idx="976">
                  <c:v>16.10767855683811</c:v>
                </c:pt>
                <c:pt idx="977">
                  <c:v>15.698948083530931</c:v>
                </c:pt>
                <c:pt idx="978">
                  <c:v>15.299065593822974</c:v>
                </c:pt>
                <c:pt idx="979">
                  <c:v>14.908297769080892</c:v>
                </c:pt>
                <c:pt idx="980">
                  <c:v>14.526878356895832</c:v>
                </c:pt>
                <c:pt idx="981">
                  <c:v>14.155007538424355</c:v>
                </c:pt>
                <c:pt idx="982">
                  <c:v>13.792854680966197</c:v>
                </c:pt>
                <c:pt idx="983">
                  <c:v>13.440558212629663</c:v>
                </c:pt>
                <c:pt idx="984">
                  <c:v>13.098231556146054</c:v>
                </c:pt>
                <c:pt idx="985">
                  <c:v>12.76596008498597</c:v>
                </c:pt>
                <c:pt idx="986">
                  <c:v>12.443805479090653</c:v>
                </c:pt>
                <c:pt idx="987">
                  <c:v>12.131806351809095</c:v>
                </c:pt>
                <c:pt idx="988">
                  <c:v>11.829980109002136</c:v>
                </c:pt>
                <c:pt idx="989">
                  <c:v>11.538324390930525</c:v>
                </c:pt>
                <c:pt idx="990">
                  <c:v>11.25681497220147</c:v>
                </c:pt>
                <c:pt idx="991">
                  <c:v>10.985413655164189</c:v>
                </c:pt>
                <c:pt idx="992">
                  <c:v>10.724062385615371</c:v>
                </c:pt>
                <c:pt idx="993">
                  <c:v>10.472688379857901</c:v>
                </c:pt>
                <c:pt idx="994">
                  <c:v>10.231204452308157</c:v>
                </c:pt>
                <c:pt idx="995">
                  <c:v>9.9995079994773661</c:v>
                </c:pt>
                <c:pt idx="996">
                  <c:v>9.7774862341479469</c:v>
                </c:pt>
                <c:pt idx="997">
                  <c:v>9.5650105851719012</c:v>
                </c:pt>
                <c:pt idx="998">
                  <c:v>9.3619444253267172</c:v>
                </c:pt>
                <c:pt idx="999">
                  <c:v>9.1681388855028914</c:v>
                </c:pt>
                <c:pt idx="1000">
                  <c:v>8.9834370176146123</c:v>
                </c:pt>
                <c:pt idx="1001">
                  <c:v>8.8076703079913905</c:v>
                </c:pt>
                <c:pt idx="1002">
                  <c:v>8.6406654716934774</c:v>
                </c:pt>
                <c:pt idx="1003">
                  <c:v>8.4822380824066137</c:v>
                </c:pt>
                <c:pt idx="1004">
                  <c:v>8.3321994356109776</c:v>
                </c:pt>
                <c:pt idx="1005">
                  <c:v>8.1903541244199793</c:v>
                </c:pt>
                <c:pt idx="1006">
                  <c:v>8.0565000789064811</c:v>
                </c:pt>
                <c:pt idx="1007">
                  <c:v>7.9304310744210662</c:v>
                </c:pt>
                <c:pt idx="1008">
                  <c:v>7.8119359241003714</c:v>
                </c:pt>
                <c:pt idx="1009">
                  <c:v>7.7008002561823572</c:v>
                </c:pt>
                <c:pt idx="1010">
                  <c:v>7.5968057785509551</c:v>
                </c:pt>
                <c:pt idx="1011">
                  <c:v>7.4997314819349343</c:v>
                </c:pt>
                <c:pt idx="1012">
                  <c:v>7.4093550410853766</c:v>
                </c:pt>
                <c:pt idx="1013">
                  <c:v>7.3254501901165732</c:v>
                </c:pt>
                <c:pt idx="1014">
                  <c:v>7.2477916741870416</c:v>
                </c:pt>
                <c:pt idx="1015">
                  <c:v>7.1761514034341154</c:v>
                </c:pt>
                <c:pt idx="1016">
                  <c:v>7.110302839354782</c:v>
                </c:pt>
                <c:pt idx="1017">
                  <c:v>7.050017607555799</c:v>
                </c:pt>
                <c:pt idx="1018">
                  <c:v>6.9950693868042713</c:v>
                </c:pt>
                <c:pt idx="1019">
                  <c:v>6.945230553919397</c:v>
                </c:pt>
                <c:pt idx="1020">
                  <c:v>6.900277095289125</c:v>
                </c:pt>
                <c:pt idx="1021">
                  <c:v>6.8599858518805661</c:v>
                </c:pt>
                <c:pt idx="1022">
                  <c:v>6.8241337800176911</c:v>
                </c:pt>
                <c:pt idx="1023">
                  <c:v>6.792502658488071</c:v>
                </c:pt>
                <c:pt idx="1024">
                  <c:v>6.7648758664409918</c:v>
                </c:pt>
                <c:pt idx="1025">
                  <c:v>6.7410397598823319</c:v>
                </c:pt>
                <c:pt idx="1026">
                  <c:v>6.7207827837203116</c:v>
                </c:pt>
                <c:pt idx="1027">
                  <c:v>6.7038983579272351</c:v>
                </c:pt>
                <c:pt idx="1028">
                  <c:v>6.6901837537062203</c:v>
                </c:pt>
                <c:pt idx="1029">
                  <c:v>6.6794395636367918</c:v>
                </c:pt>
                <c:pt idx="1030">
                  <c:v>6.6714701266090071</c:v>
                </c:pt>
                <c:pt idx="1031">
                  <c:v>6.6660854006560042</c:v>
                </c:pt>
                <c:pt idx="1032">
                  <c:v>6.6630989999359898</c:v>
                </c:pt>
                <c:pt idx="1033">
                  <c:v>6.6623302857148676</c:v>
                </c:pt>
                <c:pt idx="1034">
                  <c:v>6.6636030788665774</c:v>
                </c:pt>
                <c:pt idx="1035">
                  <c:v>6.6667469609631684</c:v>
                </c:pt>
                <c:pt idx="1036">
                  <c:v>6.6715962149126744</c:v>
                </c:pt>
                <c:pt idx="1037">
                  <c:v>6.6779903381855954</c:v>
                </c:pt>
                <c:pt idx="1038">
                  <c:v>6.6857756964468811</c:v>
                </c:pt>
                <c:pt idx="1039">
                  <c:v>6.6948030630001716</c:v>
                </c:pt>
                <c:pt idx="1040">
                  <c:v>6.7049300952917434</c:v>
                </c:pt>
                <c:pt idx="1041">
                  <c:v>6.7160186519001144</c:v>
                </c:pt>
                <c:pt idx="1042">
                  <c:v>6.7279384056505691</c:v>
                </c:pt>
                <c:pt idx="1043">
                  <c:v>6.7405643737021865</c:v>
                </c:pt>
                <c:pt idx="1044">
                  <c:v>6.7537762399483032</c:v>
                </c:pt>
                <c:pt idx="1045">
                  <c:v>6.767461406648323</c:v>
                </c:pt>
                <c:pt idx="1046">
                  <c:v>6.7815120363902999</c:v>
                </c:pt>
                <c:pt idx="1047">
                  <c:v>6.7958276117618706</c:v>
                </c:pt>
                <c:pt idx="1048">
                  <c:v>6.810311651576642</c:v>
                </c:pt>
                <c:pt idx="1049">
                  <c:v>6.8248759499893676</c:v>
                </c:pt>
                <c:pt idx="1050">
                  <c:v>6.8394353239447305</c:v>
                </c:pt>
                <c:pt idx="1051">
                  <c:v>6.8539131468715659</c:v>
                </c:pt>
                <c:pt idx="1052">
                  <c:v>6.8682363181613679</c:v>
                </c:pt>
                <c:pt idx="1053">
                  <c:v>6.8823388238636376</c:v>
                </c:pt>
                <c:pt idx="1054">
                  <c:v>6.896159002248984</c:v>
                </c:pt>
                <c:pt idx="1055">
                  <c:v>6.9096413094941971</c:v>
                </c:pt>
                <c:pt idx="1056">
                  <c:v>6.9227357130901872</c:v>
                </c:pt>
                <c:pt idx="1057">
                  <c:v>6.9353966250418653</c:v>
                </c:pt>
                <c:pt idx="1058">
                  <c:v>6.9475825316732944</c:v>
                </c:pt>
                <c:pt idx="1059">
                  <c:v>6.9592594457567234</c:v>
                </c:pt>
                <c:pt idx="1060">
                  <c:v>6.9703960687008255</c:v>
                </c:pt>
                <c:pt idx="1061">
                  <c:v>6.9809649852100684</c:v>
                </c:pt>
                <c:pt idx="1062">
                  <c:v>6.990944416976637</c:v>
                </c:pt>
                <c:pt idx="1063">
                  <c:v>7.0003170031072353</c:v>
                </c:pt>
                <c:pt idx="1064">
                  <c:v>7.0090679967399607</c:v>
                </c:pt>
                <c:pt idx="1065">
                  <c:v>7.0171865111790339</c:v>
                </c:pt>
                <c:pt idx="1066">
                  <c:v>7.0246660364601983</c:v>
                </c:pt>
                <c:pt idx="1067">
                  <c:v>7.0315026934075249</c:v>
                </c:pt>
                <c:pt idx="1068">
                  <c:v>7.0376963284948637</c:v>
                </c:pt>
                <c:pt idx="1069">
                  <c:v>7.0432486242619952</c:v>
                </c:pt>
                <c:pt idx="1070">
                  <c:v>7.0481641071278762</c:v>
                </c:pt>
                <c:pt idx="1071">
                  <c:v>7.0524503471333357</c:v>
                </c:pt>
                <c:pt idx="1072">
                  <c:v>7.0561166325183668</c:v>
                </c:pt>
                <c:pt idx="1073">
                  <c:v>7.0591743882267188</c:v>
                </c:pt>
                <c:pt idx="1074">
                  <c:v>7.0616364687098949</c:v>
                </c:pt>
                <c:pt idx="1075">
                  <c:v>7.0635171550820228</c:v>
                </c:pt>
                <c:pt idx="1076">
                  <c:v>7.0648327373445987</c:v>
                </c:pt>
                <c:pt idx="1077">
                  <c:v>7.0655994978176277</c:v>
                </c:pt>
                <c:pt idx="1078">
                  <c:v>7.065835637956587</c:v>
                </c:pt>
                <c:pt idx="1079">
                  <c:v>7.0655592368003681</c:v>
                </c:pt>
                <c:pt idx="1080">
                  <c:v>7.0647886519470635</c:v>
                </c:pt>
                <c:pt idx="1081">
                  <c:v>7.0635425324258723</c:v>
                </c:pt>
                <c:pt idx="1082">
                  <c:v>7.0618402092545249</c:v>
                </c:pt>
                <c:pt idx="1083">
                  <c:v>7.0597000814200896</c:v>
                </c:pt>
                <c:pt idx="1084">
                  <c:v>7.0571402759118804</c:v>
                </c:pt>
                <c:pt idx="1085">
                  <c:v>7.0541784054090391</c:v>
                </c:pt>
                <c:pt idx="1086">
                  <c:v>7.0508312702806766</c:v>
                </c:pt>
                <c:pt idx="1087">
                  <c:v>7.0471155596941379</c:v>
                </c:pt>
                <c:pt idx="1088">
                  <c:v>7.0430458151961322</c:v>
                </c:pt>
                <c:pt idx="1089">
                  <c:v>7.0386365251144927</c:v>
                </c:pt>
                <c:pt idx="1090">
                  <c:v>7.0338986916577229</c:v>
                </c:pt>
                <c:pt idx="1091">
                  <c:v>7.0288446032387064</c:v>
                </c:pt>
                <c:pt idx="1092">
                  <c:v>7.0234833612365968</c:v>
                </c:pt>
                <c:pt idx="1093">
                  <c:v>7.0178222300942377</c:v>
                </c:pt>
                <c:pt idx="1094">
                  <c:v>7.011868608906866</c:v>
                </c:pt>
                <c:pt idx="1095">
                  <c:v>7.0056261912814293</c:v>
                </c:pt>
                <c:pt idx="1096">
                  <c:v>6.9990965963689655</c:v>
                </c:pt>
                <c:pt idx="1097">
                  <c:v>6.9922814273962945</c:v>
                </c:pt>
                <c:pt idx="1098">
                  <c:v>6.9851782119552102</c:v>
                </c:pt>
                <c:pt idx="1099">
                  <c:v>6.9777849539809562</c:v>
                </c:pt>
                <c:pt idx="1100">
                  <c:v>6.9700942971057342</c:v>
                </c:pt>
                <c:pt idx="1101">
                  <c:v>6.9620998419129725</c:v>
                </c:pt>
                <c:pt idx="1102">
                  <c:v>6.9537918697642684</c:v>
                </c:pt>
                <c:pt idx="1103">
                  <c:v>6.9451589829592422</c:v>
                </c:pt>
                <c:pt idx="1104">
                  <c:v>6.9361872518878256</c:v>
                </c:pt>
                <c:pt idx="1105">
                  <c:v>6.9268614837887803</c:v>
                </c:pt>
                <c:pt idx="1106">
                  <c:v>6.9171644795160159</c:v>
                </c:pt>
                <c:pt idx="1107">
                  <c:v>6.9070765576678941</c:v>
                </c:pt>
                <c:pt idx="1108">
                  <c:v>6.8965778000368037</c:v>
                </c:pt>
                <c:pt idx="1109">
                  <c:v>6.8856451523930069</c:v>
                </c:pt>
                <c:pt idx="1110">
                  <c:v>6.8742545833860085</c:v>
                </c:pt>
                <c:pt idx="1111">
                  <c:v>6.8623804878891566</c:v>
                </c:pt>
                <c:pt idx="1112">
                  <c:v>6.8499960058771565</c:v>
                </c:pt>
                <c:pt idx="1113">
                  <c:v>6.8370732763417461</c:v>
                </c:pt>
                <c:pt idx="1114">
                  <c:v>6.8235836525734062</c:v>
                </c:pt>
                <c:pt idx="1115">
                  <c:v>6.8094957060125898</c:v>
                </c:pt>
                <c:pt idx="1116">
                  <c:v>6.7947797567991532</c:v>
                </c:pt>
                <c:pt idx="1117">
                  <c:v>6.7794031346418988</c:v>
                </c:pt>
                <c:pt idx="1118">
                  <c:v>6.7633345328151275</c:v>
                </c:pt>
                <c:pt idx="1119">
                  <c:v>6.7465403788365066</c:v>
                </c:pt>
                <c:pt idx="1120">
                  <c:v>6.7289892917279257</c:v>
                </c:pt>
                <c:pt idx="1121">
                  <c:v>6.7106484064832905</c:v>
                </c:pt>
                <c:pt idx="1122">
                  <c:v>6.691484213430174</c:v>
                </c:pt>
                <c:pt idx="1123">
                  <c:v>6.6714655089217079</c:v>
                </c:pt>
                <c:pt idx="1124">
                  <c:v>6.6505597005044947</c:v>
                </c:pt>
                <c:pt idx="1125">
                  <c:v>6.6287364468034404</c:v>
                </c:pt>
                <c:pt idx="1126">
                  <c:v>6.6059655136336115</c:v>
                </c:pt>
                <c:pt idx="1127">
                  <c:v>6.5822179947915078</c:v>
                </c:pt>
                <c:pt idx="1128">
                  <c:v>6.5574651555241852</c:v>
                </c:pt>
                <c:pt idx="1129">
                  <c:v>6.5316824634030768</c:v>
                </c:pt>
                <c:pt idx="1130">
                  <c:v>6.5048427364164798</c:v>
                </c:pt>
                <c:pt idx="1131">
                  <c:v>6.4769256961453729</c:v>
                </c:pt>
                <c:pt idx="1132">
                  <c:v>6.4479086272830992</c:v>
                </c:pt>
                <c:pt idx="1133">
                  <c:v>6.4177743993291161</c:v>
                </c:pt>
                <c:pt idx="1134">
                  <c:v>6.3865044887061675</c:v>
                </c:pt>
                <c:pt idx="1135">
                  <c:v>6.354087245344803</c:v>
                </c:pt>
                <c:pt idx="1136">
                  <c:v>6.3205107967612557</c:v>
                </c:pt>
                <c:pt idx="1137">
                  <c:v>6.2857666193129269</c:v>
                </c:pt>
                <c:pt idx="1138">
                  <c:v>6.249850531053438</c:v>
                </c:pt>
                <c:pt idx="1139">
                  <c:v>6.2127603940431584</c:v>
                </c:pt>
                <c:pt idx="1140">
                  <c:v>6.1744972221745451</c:v>
                </c:pt>
                <c:pt idx="1141">
                  <c:v>6.1350668979809377</c:v>
                </c:pt>
                <c:pt idx="1142">
                  <c:v>6.0944791961159828</c:v>
                </c:pt>
                <c:pt idx="1143">
                  <c:v>6.0527456898390675</c:v>
                </c:pt>
                <c:pt idx="1144">
                  <c:v>6.0098839746373542</c:v>
                </c:pt>
                <c:pt idx="1145">
                  <c:v>5.9659137987643547</c:v>
                </c:pt>
                <c:pt idx="1146">
                  <c:v>5.9208631734484207</c:v>
                </c:pt>
                <c:pt idx="1147">
                  <c:v>5.8747585928956294</c:v>
                </c:pt>
                <c:pt idx="1148">
                  <c:v>5.8276369052154005</c:v>
                </c:pt>
                <c:pt idx="1149">
                  <c:v>5.7795355434184863</c:v>
                </c:pt>
                <c:pt idx="1150">
                  <c:v>5.7304997923141405</c:v>
                </c:pt>
                <c:pt idx="1151">
                  <c:v>5.6805763395354267</c:v>
                </c:pt>
                <c:pt idx="1152">
                  <c:v>5.6298202922256939</c:v>
                </c:pt>
                <c:pt idx="1153">
                  <c:v>5.5782898849965941</c:v>
                </c:pt>
                <c:pt idx="1154">
                  <c:v>5.5260476033586157</c:v>
                </c:pt>
                <c:pt idx="1155">
                  <c:v>5.4731634460734355</c:v>
                </c:pt>
                <c:pt idx="1156">
                  <c:v>5.4197115716531865</c:v>
                </c:pt>
                <c:pt idx="1157">
                  <c:v>5.3657706386053539</c:v>
                </c:pt>
                <c:pt idx="1158">
                  <c:v>5.3114262399906753</c:v>
                </c:pt>
                <c:pt idx="1159">
                  <c:v>5.2567678073525403</c:v>
                </c:pt>
                <c:pt idx="1160">
                  <c:v>5.2018906443859176</c:v>
                </c:pt>
                <c:pt idx="1161">
                  <c:v>5.1468957667826327</c:v>
                </c:pt>
                <c:pt idx="1162">
                  <c:v>5.0918901627662905</c:v>
                </c:pt>
                <c:pt idx="1163">
                  <c:v>5.0369837197833043</c:v>
                </c:pt>
                <c:pt idx="1164">
                  <c:v>4.9822939487176621</c:v>
                </c:pt>
                <c:pt idx="1165">
                  <c:v>4.9279440823208116</c:v>
                </c:pt>
                <c:pt idx="1166">
                  <c:v>4.8740609590193618</c:v>
                </c:pt>
                <c:pt idx="1167">
                  <c:v>4.820777459721552</c:v>
                </c:pt>
                <c:pt idx="1168">
                  <c:v>4.7682311909520552</c:v>
                </c:pt>
                <c:pt idx="1169">
                  <c:v>4.7165667207559077</c:v>
                </c:pt>
                <c:pt idx="1170">
                  <c:v>4.6659306851868934</c:v>
                </c:pt>
                <c:pt idx="1171">
                  <c:v>4.616477577997566</c:v>
                </c:pt>
                <c:pt idx="1172">
                  <c:v>4.5683646354745395</c:v>
                </c:pt>
                <c:pt idx="1173">
                  <c:v>4.5217566724571974</c:v>
                </c:pt>
                <c:pt idx="1174">
                  <c:v>4.4768190590137324</c:v>
                </c:pt>
                <c:pt idx="1175">
                  <c:v>4.4337251295505649</c:v>
                </c:pt>
                <c:pt idx="1176">
                  <c:v>4.3926517012919248</c:v>
                </c:pt>
                <c:pt idx="1177">
                  <c:v>4.3537795105739523</c:v>
                </c:pt>
                <c:pt idx="1178">
                  <c:v>4.3172941692189397</c:v>
                </c:pt>
                <c:pt idx="1179">
                  <c:v>4.2833840884150023</c:v>
                </c:pt>
                <c:pt idx="1180">
                  <c:v>4.2522419624740486</c:v>
                </c:pt>
                <c:pt idx="1181">
                  <c:v>4.2240660204594569</c:v>
                </c:pt>
                <c:pt idx="1182">
                  <c:v>4.1990548204381435</c:v>
                </c:pt>
                <c:pt idx="1183">
                  <c:v>4.1774122679991947</c:v>
                </c:pt>
                <c:pt idx="1184">
                  <c:v>4.1593451225439946</c:v>
                </c:pt>
                <c:pt idx="1185">
                  <c:v>4.145061842270211</c:v>
                </c:pt>
                <c:pt idx="1186">
                  <c:v>4.1347753696745002</c:v>
                </c:pt>
                <c:pt idx="1187">
                  <c:v>4.1286993507390397</c:v>
                </c:pt>
                <c:pt idx="1188">
                  <c:v>4.1270510180545319</c:v>
                </c:pt>
                <c:pt idx="1189">
                  <c:v>4.1300477294871163</c:v>
                </c:pt>
                <c:pt idx="1190">
                  <c:v>4.1379106375863461</c:v>
                </c:pt>
                <c:pt idx="1191">
                  <c:v>4.1508613241018679</c:v>
                </c:pt>
                <c:pt idx="1192">
                  <c:v>4.1691224953281694</c:v>
                </c:pt>
                <c:pt idx="1193">
                  <c:v>4.1929176428300172</c:v>
                </c:pt>
                <c:pt idx="1194">
                  <c:v>4.2224713412312171</c:v>
                </c:pt>
                <c:pt idx="1195">
                  <c:v>4.2580081640750276</c:v>
                </c:pt>
                <c:pt idx="1196">
                  <c:v>4.2997527263353632</c:v>
                </c:pt>
                <c:pt idx="1197">
                  <c:v>4.3479306543897369</c:v>
                </c:pt>
                <c:pt idx="1198">
                  <c:v>4.4027650949787542</c:v>
                </c:pt>
                <c:pt idx="1199">
                  <c:v>4.4644794880213059</c:v>
                </c:pt>
                <c:pt idx="1200">
                  <c:v>4.5332953812690615</c:v>
                </c:pt>
                <c:pt idx="1201">
                  <c:v>4.6094339967201634</c:v>
                </c:pt>
                <c:pt idx="1202">
                  <c:v>4.6931147723983875</c:v>
                </c:pt>
                <c:pt idx="1203">
                  <c:v>4.7845533468814825</c:v>
                </c:pt>
                <c:pt idx="1204">
                  <c:v>4.8839649721006806</c:v>
                </c:pt>
                <c:pt idx="1205">
                  <c:v>4.9915597083583405</c:v>
                </c:pt>
                <c:pt idx="1206">
                  <c:v>5.1075470399171827</c:v>
                </c:pt>
                <c:pt idx="1207">
                  <c:v>5.2321325048993854</c:v>
                </c:pt>
                <c:pt idx="1208">
                  <c:v>5.3655174181333809</c:v>
                </c:pt>
                <c:pt idx="1209">
                  <c:v>5.5078975341237264</c:v>
                </c:pt>
                <c:pt idx="1210">
                  <c:v>5.6594666625804733</c:v>
                </c:pt>
                <c:pt idx="1211">
                  <c:v>5.8204127973553019</c:v>
                </c:pt>
                <c:pt idx="1212">
                  <c:v>5.9909178159869763</c:v>
                </c:pt>
                <c:pt idx="1213">
                  <c:v>6.1711596368241421</c:v>
                </c:pt>
                <c:pt idx="1214">
                  <c:v>6.3613082050318148</c:v>
                </c:pt>
                <c:pt idx="1215">
                  <c:v>6.5615305775511992</c:v>
                </c:pt>
                <c:pt idx="1216">
                  <c:v>6.7719823282108127</c:v>
                </c:pt>
                <c:pt idx="1217">
                  <c:v>6.9928167610189522</c:v>
                </c:pt>
                <c:pt idx="1218">
                  <c:v>7.2241765163887273</c:v>
                </c:pt>
                <c:pt idx="1219">
                  <c:v>7.4661986933695399</c:v>
                </c:pt>
                <c:pt idx="1220">
                  <c:v>7.7190101473930817</c:v>
                </c:pt>
                <c:pt idx="1221">
                  <c:v>7.9827308502213405</c:v>
                </c:pt>
                <c:pt idx="1222">
                  <c:v>8.2574702633932429</c:v>
                </c:pt>
                <c:pt idx="1223">
                  <c:v>8.5433299336813615</c:v>
                </c:pt>
                <c:pt idx="1224">
                  <c:v>8.8404002662142851</c:v>
                </c:pt>
                <c:pt idx="1225">
                  <c:v>9.1487624574169821</c:v>
                </c:pt>
                <c:pt idx="1226">
                  <c:v>9.4684866406164598</c:v>
                </c:pt>
                <c:pt idx="1227">
                  <c:v>9.7996301557520944</c:v>
                </c:pt>
                <c:pt idx="1228">
                  <c:v>10.142241551482625</c:v>
                </c:pt>
                <c:pt idx="1229">
                  <c:v>10.496356574123062</c:v>
                </c:pt>
                <c:pt idx="1230">
                  <c:v>10.861995328201154</c:v>
                </c:pt>
                <c:pt idx="1231">
                  <c:v>11.239169195280381</c:v>
                </c:pt>
                <c:pt idx="1232">
                  <c:v>11.627872456389088</c:v>
                </c:pt>
                <c:pt idx="1233">
                  <c:v>12.028087926202028</c:v>
                </c:pt>
                <c:pt idx="1234">
                  <c:v>12.439779769617257</c:v>
                </c:pt>
                <c:pt idx="1235">
                  <c:v>12.862900339327339</c:v>
                </c:pt>
                <c:pt idx="1236">
                  <c:v>13.297383273277156</c:v>
                </c:pt>
                <c:pt idx="1237">
                  <c:v>13.743146711731434</c:v>
                </c:pt>
                <c:pt idx="1238">
                  <c:v>14.200090128329084</c:v>
                </c:pt>
                <c:pt idx="1239">
                  <c:v>14.668094196591912</c:v>
                </c:pt>
                <c:pt idx="1240">
                  <c:v>15.147020856963557</c:v>
                </c:pt>
                <c:pt idx="1241">
                  <c:v>15.6367106291722</c:v>
                </c:pt>
                <c:pt idx="1242">
                  <c:v>16.13698257283427</c:v>
                </c:pt>
                <c:pt idx="1243">
                  <c:v>16.647634214965521</c:v>
                </c:pt>
                <c:pt idx="1244">
                  <c:v>17.16843615840871</c:v>
                </c:pt>
                <c:pt idx="1245">
                  <c:v>17.69913595212217</c:v>
                </c:pt>
                <c:pt idx="1246">
                  <c:v>18.239450832449883</c:v>
                </c:pt>
                <c:pt idx="1247">
                  <c:v>18.78907336648502</c:v>
                </c:pt>
                <c:pt idx="1248">
                  <c:v>19.347660699267024</c:v>
                </c:pt>
                <c:pt idx="1249">
                  <c:v>19.914839809800053</c:v>
                </c:pt>
                <c:pt idx="1250">
                  <c:v>20.490200565119459</c:v>
                </c:pt>
                <c:pt idx="1251">
                  <c:v>21.073295219863471</c:v>
                </c:pt>
                <c:pt idx="1252">
                  <c:v>21.66363323196714</c:v>
                </c:pt>
                <c:pt idx="1253">
                  <c:v>22.260681122474622</c:v>
                </c:pt>
                <c:pt idx="1254">
                  <c:v>22.863855917762603</c:v>
                </c:pt>
                <c:pt idx="1255">
                  <c:v>23.472521241956834</c:v>
                </c:pt>
                <c:pt idx="1256">
                  <c:v>24.085984713251513</c:v>
                </c:pt>
                <c:pt idx="1257">
                  <c:v>24.703488637656509</c:v>
                </c:pt>
                <c:pt idx="1258">
                  <c:v>25.324209982370743</c:v>
                </c:pt>
                <c:pt idx="1259">
                  <c:v>25.947249171570643</c:v>
                </c:pt>
                <c:pt idx="1260">
                  <c:v>26.571621915938557</c:v>
                </c:pt>
                <c:pt idx="1261">
                  <c:v>27.196256270770284</c:v>
                </c:pt>
                <c:pt idx="1262">
                  <c:v>27.819982059219207</c:v>
                </c:pt>
                <c:pt idx="1263">
                  <c:v>28.441518291553677</c:v>
                </c:pt>
                <c:pt idx="1264">
                  <c:v>29.059466507421078</c:v>
                </c:pt>
                <c:pt idx="1265">
                  <c:v>29.672299123737652</c:v>
                </c:pt>
                <c:pt idx="1266">
                  <c:v>30.278349685014007</c:v>
                </c:pt>
                <c:pt idx="1267">
                  <c:v>30.875799392821605</c:v>
                </c:pt>
                <c:pt idx="1268">
                  <c:v>31.462667333138388</c:v>
                </c:pt>
                <c:pt idx="1269">
                  <c:v>32.036799444180048</c:v>
                </c:pt>
                <c:pt idx="1270">
                  <c:v>32.595862757533894</c:v>
                </c:pt>
                <c:pt idx="1271">
                  <c:v>33.13733557771716</c:v>
                </c:pt>
                <c:pt idx="1272">
                  <c:v>33.658510973655943</c:v>
                </c:pt>
                <c:pt idx="1273">
                  <c:v>34.156492618258497</c:v>
                </c:pt>
                <c:pt idx="1274">
                  <c:v>34.628213030774134</c:v>
                </c:pt>
                <c:pt idx="1275">
                  <c:v>35.070447039269837</c:v>
                </c:pt>
                <c:pt idx="1276">
                  <c:v>35.479846545603309</c:v>
                </c:pt>
                <c:pt idx="1277">
                  <c:v>35.852969393509717</c:v>
                </c:pt>
                <c:pt idx="1278">
                  <c:v>36.186369251431209</c:v>
                </c:pt>
                <c:pt idx="1279">
                  <c:v>36.476606914780824</c:v>
                </c:pt>
                <c:pt idx="1280">
                  <c:v>36.7203927661036</c:v>
                </c:pt>
                <c:pt idx="1281">
                  <c:v>36.914637405765447</c:v>
                </c:pt>
                <c:pt idx="1282">
                  <c:v>37.056551521802788</c:v>
                </c:pt>
                <c:pt idx="1283">
                  <c:v>37.143755681244038</c:v>
                </c:pt>
                <c:pt idx="1284">
                  <c:v>37.174338127008589</c:v>
                </c:pt>
                <c:pt idx="1285">
                  <c:v>37.14696046474117</c:v>
                </c:pt>
                <c:pt idx="1286">
                  <c:v>37.060859016766393</c:v>
                </c:pt>
                <c:pt idx="1287">
                  <c:v>36.915903505877061</c:v>
                </c:pt>
                <c:pt idx="1288">
                  <c:v>36.712568311467514</c:v>
                </c:pt>
                <c:pt idx="1289">
                  <c:v>36.451918355705317</c:v>
                </c:pt>
                <c:pt idx="1290">
                  <c:v>36.135535535273291</c:v>
                </c:pt>
                <c:pt idx="1291">
                  <c:v>35.765468423903975</c:v>
                </c:pt>
                <c:pt idx="1292">
                  <c:v>35.344143422617606</c:v>
                </c:pt>
                <c:pt idx="1293">
                  <c:v>34.874291807238336</c:v>
                </c:pt>
                <c:pt idx="1294">
                  <c:v>34.358879230423859</c:v>
                </c:pt>
                <c:pt idx="1295">
                  <c:v>33.801023765400394</c:v>
                </c:pt>
                <c:pt idx="1296">
                  <c:v>33.203951078488203</c:v>
                </c:pt>
                <c:pt idx="1297">
                  <c:v>32.570934085811494</c:v>
                </c:pt>
                <c:pt idx="1298">
                  <c:v>31.905261464219159</c:v>
                </c:pt>
                <c:pt idx="1299">
                  <c:v>31.210202667158551</c:v>
                </c:pt>
                <c:pt idx="1300">
                  <c:v>30.488986133323415</c:v>
                </c:pt>
                <c:pt idx="1301">
                  <c:v>29.744781692236877</c:v>
                </c:pt>
                <c:pt idx="1302">
                  <c:v>28.980696389272588</c:v>
                </c:pt>
                <c:pt idx="1303">
                  <c:v>28.19975835348238</c:v>
                </c:pt>
                <c:pt idx="1304">
                  <c:v>27.404922175440451</c:v>
                </c:pt>
                <c:pt idx="1305">
                  <c:v>26.599061586523867</c:v>
                </c:pt>
                <c:pt idx="1306">
                  <c:v>25.784973896071222</c:v>
                </c:pt>
                <c:pt idx="1307">
                  <c:v>24.965378556357532</c:v>
                </c:pt>
                <c:pt idx="1308">
                  <c:v>24.142921413376737</c:v>
                </c:pt>
                <c:pt idx="1309">
                  <c:v>23.320175023391521</c:v>
                </c:pt>
                <c:pt idx="1310">
                  <c:v>22.499642182644443</c:v>
                </c:pt>
                <c:pt idx="1311">
                  <c:v>21.68375869338934</c:v>
                </c:pt>
                <c:pt idx="1312">
                  <c:v>20.874895897307102</c:v>
                </c:pt>
                <c:pt idx="1313">
                  <c:v>20.075361113541938</c:v>
                </c:pt>
                <c:pt idx="1314">
                  <c:v>19.287398472429729</c:v>
                </c:pt>
                <c:pt idx="1315">
                  <c:v>18.513194071369032</c:v>
                </c:pt>
                <c:pt idx="1316">
                  <c:v>17.754875585612233</c:v>
                </c:pt>
                <c:pt idx="1317">
                  <c:v>17.014510865367814</c:v>
                </c:pt>
                <c:pt idx="1318">
                  <c:v>16.294110936448575</c:v>
                </c:pt>
                <c:pt idx="1319">
                  <c:v>15.595628599301078</c:v>
                </c:pt>
                <c:pt idx="1320">
                  <c:v>14.920960385419171</c:v>
                </c:pt>
                <c:pt idx="1321">
                  <c:v>14.271945398028405</c:v>
                </c:pt>
                <c:pt idx="1322">
                  <c:v>13.650365161053189</c:v>
                </c:pt>
                <c:pt idx="1323">
                  <c:v>13.057940645757656</c:v>
                </c:pt>
                <c:pt idx="1324">
                  <c:v>12.496338037607142</c:v>
                </c:pt>
                <c:pt idx="1325">
                  <c:v>11.967159456205334</c:v>
                </c:pt>
                <c:pt idx="1326">
                  <c:v>11.471948244776806</c:v>
                </c:pt>
                <c:pt idx="1327">
                  <c:v>11.012186565415249</c:v>
                </c:pt>
                <c:pt idx="1328">
                  <c:v>10.58929191360167</c:v>
                </c:pt>
                <c:pt idx="1329">
                  <c:v>10.204617961429467</c:v>
                </c:pt>
                <c:pt idx="1330">
                  <c:v>9.8594535165576573</c:v>
                </c:pt>
                <c:pt idx="1331">
                  <c:v>9.5550198925001695</c:v>
                </c:pt>
                <c:pt idx="1332">
                  <c:v>9.2924693218577357</c:v>
                </c:pt>
                <c:pt idx="1333">
                  <c:v>9.0728848189827822</c:v>
                </c:pt>
                <c:pt idx="1334">
                  <c:v>8.897278634773933</c:v>
                </c:pt>
                <c:pt idx="1335">
                  <c:v>8.7665877143099227</c:v>
                </c:pt>
                <c:pt idx="1336">
                  <c:v>8.6816773920753878</c:v>
                </c:pt>
                <c:pt idx="1337">
                  <c:v>8.6433342463288181</c:v>
                </c:pt>
                <c:pt idx="1338">
                  <c:v>8.6522673378654105</c:v>
                </c:pt>
                <c:pt idx="1339">
                  <c:v>8.7091076432261172</c:v>
                </c:pt>
                <c:pt idx="1340">
                  <c:v>8.8144030207672461</c:v>
                </c:pt>
                <c:pt idx="1341">
                  <c:v>8.9686179429970814</c:v>
                </c:pt>
                <c:pt idx="1342">
                  <c:v>9.1721340817757397</c:v>
                </c:pt>
                <c:pt idx="1343">
                  <c:v>9.4252435588029719</c:v>
                </c:pt>
                <c:pt idx="1344">
                  <c:v>9.7281507083035823</c:v>
                </c:pt>
                <c:pt idx="1345">
                  <c:v>10.080968795015593</c:v>
                </c:pt>
                <c:pt idx="1346">
                  <c:v>10.483716649818287</c:v>
                </c:pt>
                <c:pt idx="1347">
                  <c:v>10.936319321038409</c:v>
                </c:pt>
                <c:pt idx="1348">
                  <c:v>11.438601507958911</c:v>
                </c:pt>
                <c:pt idx="1349">
                  <c:v>11.990289244548194</c:v>
                </c:pt>
                <c:pt idx="1350">
                  <c:v>12.591002095011397</c:v>
                </c:pt>
                <c:pt idx="1351">
                  <c:v>13.240256021655991</c:v>
                </c:pt>
                <c:pt idx="1352">
                  <c:v>13.937451669210509</c:v>
                </c:pt>
                <c:pt idx="1353">
                  <c:v>14.681879737214377</c:v>
                </c:pt>
                <c:pt idx="1354">
                  <c:v>15.472709394134178</c:v>
                </c:pt>
                <c:pt idx="1355">
                  <c:v>16.30898631846194</c:v>
                </c:pt>
                <c:pt idx="1356">
                  <c:v>17.189627212040435</c:v>
                </c:pt>
                <c:pt idx="1357">
                  <c:v>18.113412871144359</c:v>
                </c:pt>
                <c:pt idx="1358">
                  <c:v>19.078979136414294</c:v>
                </c:pt>
                <c:pt idx="1359">
                  <c:v>20.084813799803506</c:v>
                </c:pt>
                <c:pt idx="1360">
                  <c:v>21.129241986904432</c:v>
                </c:pt>
                <c:pt idx="1361">
                  <c:v>22.210417412400446</c:v>
                </c:pt>
                <c:pt idx="1362">
                  <c:v>23.326310486684065</c:v>
                </c:pt>
                <c:pt idx="1363">
                  <c:v>24.474691590291386</c:v>
                </c:pt>
                <c:pt idx="1364">
                  <c:v>25.653118500487444</c:v>
                </c:pt>
                <c:pt idx="1365">
                  <c:v>26.858912073296807</c:v>
                </c:pt>
                <c:pt idx="1366">
                  <c:v>28.089139039321864</c:v>
                </c:pt>
                <c:pt idx="1367">
                  <c:v>29.340582524127189</c:v>
                </c:pt>
                <c:pt idx="1368">
                  <c:v>30.609718203375959</c:v>
                </c:pt>
                <c:pt idx="1369">
                  <c:v>31.892673883983548</c:v>
                </c:pt>
                <c:pt idx="1370">
                  <c:v>33.185199888613369</c:v>
                </c:pt>
                <c:pt idx="1371">
                  <c:v>34.482621012472876</c:v>
                </c:pt>
                <c:pt idx="1372">
                  <c:v>35.779793855615608</c:v>
                </c:pt>
                <c:pt idx="1373">
                  <c:v>37.071051833642642</c:v>
                </c:pt>
                <c:pt idx="1374">
                  <c:v>38.350159894122399</c:v>
                </c:pt>
                <c:pt idx="1375">
                  <c:v>39.610254653558655</c:v>
                </c:pt>
                <c:pt idx="1376">
                  <c:v>40.843789304060465</c:v>
                </c:pt>
                <c:pt idx="1377">
                  <c:v>42.042500049192775</c:v>
                </c:pt>
                <c:pt idx="1378">
                  <c:v>43.197378435760186</c:v>
                </c:pt>
                <c:pt idx="1379">
                  <c:v>44.298656754764444</c:v>
                </c:pt>
                <c:pt idx="1380">
                  <c:v>45.335870423866844</c:v>
                </c:pt>
                <c:pt idx="1381">
                  <c:v>46.297927576402643</c:v>
                </c:pt>
                <c:pt idx="1382">
                  <c:v>47.173293083713133</c:v>
                </c:pt>
                <c:pt idx="1383">
                  <c:v>47.950264480743819</c:v>
                </c:pt>
                <c:pt idx="1384">
                  <c:v>48.617295780778193</c:v>
                </c:pt>
                <c:pt idx="1385">
                  <c:v>49.163489917917865</c:v>
                </c:pt>
                <c:pt idx="1386">
                  <c:v>49.579108851968329</c:v>
                </c:pt>
                <c:pt idx="1387">
                  <c:v>49.856160829614652</c:v>
                </c:pt>
                <c:pt idx="1388">
                  <c:v>49.98893904435586</c:v>
                </c:pt>
                <c:pt idx="1389">
                  <c:v>49.974424777500204</c:v>
                </c:pt>
                <c:pt idx="1390">
                  <c:v>49.812576327571563</c:v>
                </c:pt>
                <c:pt idx="1391">
                  <c:v>49.5063094693311</c:v>
                </c:pt>
                <c:pt idx="1392">
                  <c:v>49.061284593675808</c:v>
                </c:pt>
                <c:pt idx="1393">
                  <c:v>48.485527752128448</c:v>
                </c:pt>
                <c:pt idx="1394">
                  <c:v>47.788823069837896</c:v>
                </c:pt>
                <c:pt idx="1395">
                  <c:v>46.982185121995443</c:v>
                </c:pt>
                <c:pt idx="1396">
                  <c:v>46.07727005167645</c:v>
                </c:pt>
                <c:pt idx="1397">
                  <c:v>45.08591395942139</c:v>
                </c:pt>
                <c:pt idx="1398">
                  <c:v>44.019749576605918</c:v>
                </c:pt>
                <c:pt idx="1399">
                  <c:v>42.889947198981275</c:v>
                </c:pt>
                <c:pt idx="1400">
                  <c:v>41.707067018221494</c:v>
                </c:pt>
                <c:pt idx="1401">
                  <c:v>40.480943925733769</c:v>
                </c:pt>
                <c:pt idx="1402">
                  <c:v>39.220656259313245</c:v>
                </c:pt>
                <c:pt idx="1403">
                  <c:v>37.934544223129038</c:v>
                </c:pt>
                <c:pt idx="1404">
                  <c:v>36.630234866126358</c:v>
                </c:pt>
                <c:pt idx="1405">
                  <c:v>35.314687901838901</c:v>
                </c:pt>
                <c:pt idx="1406">
                  <c:v>33.994247588785882</c:v>
                </c:pt>
                <c:pt idx="1407">
                  <c:v>32.674701674857403</c:v>
                </c:pt>
                <c:pt idx="1408">
                  <c:v>31.361325139877284</c:v>
                </c:pt>
                <c:pt idx="1409">
                  <c:v>30.058940483954707</c:v>
                </c:pt>
                <c:pt idx="1410">
                  <c:v>28.771956019096081</c:v>
                </c:pt>
                <c:pt idx="1411">
                  <c:v>27.504407516995812</c:v>
                </c:pt>
                <c:pt idx="1412">
                  <c:v>26.259994959055909</c:v>
                </c:pt>
                <c:pt idx="1413">
                  <c:v>25.042116469687933</c:v>
                </c:pt>
                <c:pt idx="1414">
                  <c:v>23.853890731523222</c:v>
                </c:pt>
                <c:pt idx="1415">
                  <c:v>22.698183599065061</c:v>
                </c:pt>
                <c:pt idx="1416">
                  <c:v>21.577630655099025</c:v>
                </c:pt>
                <c:pt idx="1417">
                  <c:v>20.494651675116074</c:v>
                </c:pt>
                <c:pt idx="1418">
                  <c:v>19.451468603041643</c:v>
                </c:pt>
                <c:pt idx="1419">
                  <c:v>18.450117642012035</c:v>
                </c:pt>
                <c:pt idx="1420">
                  <c:v>17.492461994619333</c:v>
                </c:pt>
                <c:pt idx="1421">
                  <c:v>16.580198841617754</c:v>
                </c:pt>
                <c:pt idx="1422">
                  <c:v>15.714871813964123</c:v>
                </c:pt>
                <c:pt idx="1423">
                  <c:v>14.897875854848444</c:v>
                </c:pt>
                <c:pt idx="1424">
                  <c:v>14.130465325852207</c:v>
                </c:pt>
                <c:pt idx="1425">
                  <c:v>13.413757229675127</c:v>
                </c:pt>
                <c:pt idx="1426">
                  <c:v>12.748740379700898</c:v>
                </c:pt>
                <c:pt idx="1427">
                  <c:v>12.136273037168255</c:v>
                </c:pt>
                <c:pt idx="1428">
                  <c:v>11.577094417455378</c:v>
                </c:pt>
                <c:pt idx="1429">
                  <c:v>11.071822128672853</c:v>
                </c:pt>
                <c:pt idx="1430">
                  <c:v>10.620958697127824</c:v>
                </c:pt>
                <c:pt idx="1431">
                  <c:v>10.224891736149626</c:v>
                </c:pt>
                <c:pt idx="1432">
                  <c:v>9.8838975717401798</c:v>
                </c:pt>
                <c:pt idx="1433">
                  <c:v>9.5981448959105435</c:v>
                </c:pt>
                <c:pt idx="1434">
                  <c:v>9.367694264943534</c:v>
                </c:pt>
                <c:pt idx="1435">
                  <c:v>9.1925002731487311</c:v>
                </c:pt>
                <c:pt idx="1436">
                  <c:v>9.0724158171718514</c:v>
                </c:pt>
                <c:pt idx="1437">
                  <c:v>9.0071900874287838</c:v>
                </c:pt>
                <c:pt idx="1438">
                  <c:v>8.9964735960944147</c:v>
                </c:pt>
                <c:pt idx="1439">
                  <c:v>9.0398156249428165</c:v>
                </c:pt>
                <c:pt idx="1440">
                  <c:v>9.1366701672246915</c:v>
                </c:pt>
                <c:pt idx="1441">
                  <c:v>9.2863934832789248</c:v>
                </c:pt>
                <c:pt idx="1442">
                  <c:v>9.4882458636717395</c:v>
                </c:pt>
                <c:pt idx="1443">
                  <c:v>9.7413962867403647</c:v>
                </c:pt>
                <c:pt idx="1444">
                  <c:v>10.044917688752383</c:v>
                </c:pt>
                <c:pt idx="1445">
                  <c:v>10.397791877411938</c:v>
                </c:pt>
                <c:pt idx="1446">
                  <c:v>10.798910471406645</c:v>
                </c:pt>
                <c:pt idx="1447">
                  <c:v>11.247073880957277</c:v>
                </c:pt>
                <c:pt idx="1448">
                  <c:v>11.740993081946423</c:v>
                </c:pt>
                <c:pt idx="1449">
                  <c:v>12.279288585381352</c:v>
                </c:pt>
                <c:pt idx="1450">
                  <c:v>12.860493982566982</c:v>
                </c:pt>
                <c:pt idx="1451">
                  <c:v>13.483054305394216</c:v>
                </c:pt>
                <c:pt idx="1452">
                  <c:v>14.145324106948772</c:v>
                </c:pt>
                <c:pt idx="1453">
                  <c:v>14.845571467751778</c:v>
                </c:pt>
                <c:pt idx="1454">
                  <c:v>15.581973707508254</c:v>
                </c:pt>
                <c:pt idx="1455">
                  <c:v>16.352620647124546</c:v>
                </c:pt>
                <c:pt idx="1456">
                  <c:v>17.155508739107876</c:v>
                </c:pt>
                <c:pt idx="1457">
                  <c:v>17.988544195719303</c:v>
                </c:pt>
                <c:pt idx="1458">
                  <c:v>18.849538757540181</c:v>
                </c:pt>
                <c:pt idx="1459">
                  <c:v>19.736207177550781</c:v>
                </c:pt>
                <c:pt idx="1460">
                  <c:v>20.646164209650919</c:v>
                </c:pt>
                <c:pt idx="1461">
                  <c:v>21.576924610251332</c:v>
                </c:pt>
                <c:pt idx="1462">
                  <c:v>22.525892457493814</c:v>
                </c:pt>
                <c:pt idx="1463">
                  <c:v>23.490364004908663</c:v>
                </c:pt>
                <c:pt idx="1464">
                  <c:v>24.467514886334484</c:v>
                </c:pt>
                <c:pt idx="1465">
                  <c:v>25.454397630988893</c:v>
                </c:pt>
                <c:pt idx="1466">
                  <c:v>26.447933466500839</c:v>
                </c:pt>
                <c:pt idx="1467">
                  <c:v>27.444904508043663</c:v>
                </c:pt>
                <c:pt idx="1468">
                  <c:v>28.441942332570836</c:v>
                </c:pt>
                <c:pt idx="1469">
                  <c:v>29.435524778499769</c:v>
                </c:pt>
                <c:pt idx="1470">
                  <c:v>30.421957988265934</c:v>
                </c:pt>
                <c:pt idx="1471">
                  <c:v>31.397370068089451</c:v>
                </c:pt>
                <c:pt idx="1472">
                  <c:v>32.357705759211356</c:v>
                </c:pt>
                <c:pt idx="1473">
                  <c:v>33.298710917364019</c:v>
                </c:pt>
                <c:pt idx="1474">
                  <c:v>34.215935437157064</c:v>
                </c:pt>
                <c:pt idx="1475">
                  <c:v>35.104726670098771</c:v>
                </c:pt>
                <c:pt idx="1476">
                  <c:v>35.96023834087508</c:v>
                </c:pt>
                <c:pt idx="1477">
                  <c:v>36.777446524087253</c:v>
                </c:pt>
                <c:pt idx="1478">
                  <c:v>37.55117043824238</c:v>
                </c:pt>
                <c:pt idx="1479">
                  <c:v>38.276122232138036</c:v>
                </c:pt>
                <c:pt idx="1480">
                  <c:v>38.94696233696542</c:v>
                </c:pt>
                <c:pt idx="1481">
                  <c:v>39.558382405483059</c:v>
                </c:pt>
                <c:pt idx="1482">
                  <c:v>40.105214886451591</c:v>
                </c:pt>
                <c:pt idx="1483">
                  <c:v>40.582560309383354</c:v>
                </c:pt>
                <c:pt idx="1484">
                  <c:v>40.985937680205907</c:v>
                </c:pt>
                <c:pt idx="1485">
                  <c:v>41.311444736838283</c:v>
                </c:pt>
                <c:pt idx="1486">
                  <c:v>41.555939760386792</c:v>
                </c:pt>
                <c:pt idx="1487">
                  <c:v>41.717178039217885</c:v>
                </c:pt>
                <c:pt idx="1488">
                  <c:v>41.793962764167055</c:v>
                </c:pt>
                <c:pt idx="1489">
                  <c:v>41.786224150458715</c:v>
                </c:pt>
                <c:pt idx="1490">
                  <c:v>41.695040676686077</c:v>
                </c:pt>
                <c:pt idx="1491">
                  <c:v>41.522612592370741</c:v>
                </c:pt>
                <c:pt idx="1492">
                  <c:v>41.272158552186802</c:v>
                </c:pt>
                <c:pt idx="1493">
                  <c:v>40.947799043736012</c:v>
                </c:pt>
                <c:pt idx="1494">
                  <c:v>40.554313830097243</c:v>
                </c:pt>
                <c:pt idx="1495">
                  <c:v>40.097003371398131</c:v>
                </c:pt>
                <c:pt idx="1496">
                  <c:v>39.581456231521926</c:v>
                </c:pt>
                <c:pt idx="1497">
                  <c:v>39.013380080640474</c:v>
                </c:pt>
                <c:pt idx="1498">
                  <c:v>38.398457574059854</c:v>
                </c:pt>
                <c:pt idx="1499">
                  <c:v>37.742214995789197</c:v>
                </c:pt>
                <c:pt idx="1500">
                  <c:v>37.049947014723244</c:v>
                </c:pt>
                <c:pt idx="1501">
                  <c:v>36.326647378230156</c:v>
                </c:pt>
                <c:pt idx="1502">
                  <c:v>35.576982784914975</c:v>
                </c:pt>
                <c:pt idx="1503">
                  <c:v>34.80527569898139</c:v>
                </c:pt>
                <c:pt idx="1504">
                  <c:v>34.015506118978863</c:v>
                </c:pt>
                <c:pt idx="1505">
                  <c:v>33.211317400428669</c:v>
                </c:pt>
                <c:pt idx="1506">
                  <c:v>32.396036720822565</c:v>
                </c:pt>
                <c:pt idx="1507">
                  <c:v>31.572696288375184</c:v>
                </c:pt>
                <c:pt idx="1508">
                  <c:v>30.744049264751055</c:v>
                </c:pt>
                <c:pt idx="1509">
                  <c:v>29.912600529143639</c:v>
                </c:pt>
                <c:pt idx="1510">
                  <c:v>29.080622005973932</c:v>
                </c:pt>
                <c:pt idx="1511">
                  <c:v>28.250179118344413</c:v>
                </c:pt>
                <c:pt idx="1512">
                  <c:v>27.423145332839582</c:v>
                </c:pt>
                <c:pt idx="1513">
                  <c:v>26.601221723494682</c:v>
                </c:pt>
                <c:pt idx="1514">
                  <c:v>25.785955440835529</c:v>
                </c:pt>
                <c:pt idx="1515">
                  <c:v>24.978752878900693</c:v>
                </c:pt>
                <c:pt idx="1516">
                  <c:v>24.180889392197372</c:v>
                </c:pt>
                <c:pt idx="1517">
                  <c:v>23.393526390946136</c:v>
                </c:pt>
                <c:pt idx="1518">
                  <c:v>22.617719741072158</c:v>
                </c:pt>
                <c:pt idx="1519">
                  <c:v>21.85442424808474</c:v>
                </c:pt>
                <c:pt idx="1520">
                  <c:v>21.104509993964797</c:v>
                </c:pt>
                <c:pt idx="1521">
                  <c:v>20.368763174857527</c:v>
                </c:pt>
                <c:pt idx="1522">
                  <c:v>19.647894671874433</c:v>
                </c:pt>
                <c:pt idx="1523">
                  <c:v>18.942546866627175</c:v>
                </c:pt>
                <c:pt idx="1524">
                  <c:v>18.253293687758728</c:v>
                </c:pt>
                <c:pt idx="1525">
                  <c:v>17.580654500490361</c:v>
                </c:pt>
                <c:pt idx="1526">
                  <c:v>16.925086421708659</c:v>
                </c:pt>
                <c:pt idx="1527">
                  <c:v>16.28699800914891</c:v>
                </c:pt>
                <c:pt idx="1528">
                  <c:v>15.666745737643332</c:v>
                </c:pt>
                <c:pt idx="1529">
                  <c:v>15.064640787754591</c:v>
                </c:pt>
                <c:pt idx="1530">
                  <c:v>14.480949963924175</c:v>
                </c:pt>
                <c:pt idx="1531">
                  <c:v>13.915896301270404</c:v>
                </c:pt>
                <c:pt idx="1532">
                  <c:v>13.36966660139764</c:v>
                </c:pt>
                <c:pt idx="1533">
                  <c:v>12.8424064278943</c:v>
                </c:pt>
                <c:pt idx="1534">
                  <c:v>12.334227937869574</c:v>
                </c:pt>
                <c:pt idx="1535">
                  <c:v>11.845208582312603</c:v>
                </c:pt>
                <c:pt idx="1536">
                  <c:v>11.375391673393633</c:v>
                </c:pt>
                <c:pt idx="1537">
                  <c:v>10.92479074916699</c:v>
                </c:pt>
                <c:pt idx="1538">
                  <c:v>10.493388660361971</c:v>
                </c:pt>
                <c:pt idx="1539">
                  <c:v>10.081140479914975</c:v>
                </c:pt>
                <c:pt idx="1540">
                  <c:v>9.6879733400417631</c:v>
                </c:pt>
                <c:pt idx="1541">
                  <c:v>9.3137883085460693</c:v>
                </c:pt>
                <c:pt idx="1542">
                  <c:v>8.9584603200528647</c:v>
                </c:pt>
                <c:pt idx="1543">
                  <c:v>8.6218420678678847</c:v>
                </c:pt>
                <c:pt idx="1544">
                  <c:v>8.3037618183759641</c:v>
                </c:pt>
                <c:pt idx="1545">
                  <c:v>8.0040257768226759</c:v>
                </c:pt>
                <c:pt idx="1546">
                  <c:v>7.7224195961305178</c:v>
                </c:pt>
                <c:pt idx="1547">
                  <c:v>7.4587085516340963</c:v>
                </c:pt>
                <c:pt idx="1548">
                  <c:v>7.2126389680074308</c:v>
                </c:pt>
                <c:pt idx="1549">
                  <c:v>6.9839385172829402</c:v>
                </c:pt>
                <c:pt idx="1550">
                  <c:v>6.7723173476387863</c:v>
                </c:pt>
                <c:pt idx="1551">
                  <c:v>6.5774695519822286</c:v>
                </c:pt>
                <c:pt idx="1552">
                  <c:v>6.3990732726217185</c:v>
                </c:pt>
                <c:pt idx="1553">
                  <c:v>6.2367911120005628</c:v>
                </c:pt>
                <c:pt idx="1554">
                  <c:v>6.0902736106056228</c:v>
                </c:pt>
                <c:pt idx="1555">
                  <c:v>5.9591561715027304</c:v>
                </c:pt>
                <c:pt idx="1556">
                  <c:v>5.8430639254334</c:v>
                </c:pt>
                <c:pt idx="1557">
                  <c:v>5.7416083623765637</c:v>
                </c:pt>
                <c:pt idx="1558">
                  <c:v>5.654391161273054</c:v>
                </c:pt>
                <c:pt idx="1559">
                  <c:v>5.5810044754304062</c:v>
                </c:pt>
                <c:pt idx="1560">
                  <c:v>5.521032902356958</c:v>
                </c:pt>
                <c:pt idx="1561">
                  <c:v>5.4740513271978601</c:v>
                </c:pt>
                <c:pt idx="1562">
                  <c:v>5.4396252184295175</c:v>
                </c:pt>
                <c:pt idx="1563">
                  <c:v>5.4173169131048491</c:v>
                </c:pt>
                <c:pt idx="1564">
                  <c:v>5.4066820455424018</c:v>
                </c:pt>
                <c:pt idx="1565">
                  <c:v>5.4072706809358051</c:v>
                </c:pt>
                <c:pt idx="1566">
                  <c:v>5.4186291381735945</c:v>
                </c:pt>
                <c:pt idx="1567">
                  <c:v>5.4402989905531935</c:v>
                </c:pt>
                <c:pt idx="1568">
                  <c:v>5.4718212730463254</c:v>
                </c:pt>
                <c:pt idx="1569">
                  <c:v>5.5127333537787671</c:v>
                </c:pt>
                <c:pt idx="1570">
                  <c:v>5.5625727680858876</c:v>
                </c:pt>
                <c:pt idx="1571">
                  <c:v>5.6208745232635291</c:v>
                </c:pt>
                <c:pt idx="1572">
                  <c:v>5.6871773624435233</c:v>
                </c:pt>
                <c:pt idx="1573">
                  <c:v>5.7610179755099526</c:v>
                </c:pt>
                <c:pt idx="1574">
                  <c:v>5.8419360666071931</c:v>
                </c:pt>
                <c:pt idx="1575">
                  <c:v>5.9294736707668942</c:v>
                </c:pt>
                <c:pt idx="1576">
                  <c:v>6.0231741183063265</c:v>
                </c:pt>
                <c:pt idx="1577">
                  <c:v>6.1225887060968756</c:v>
                </c:pt>
                <c:pt idx="1578">
                  <c:v>6.2272682606156229</c:v>
                </c:pt>
                <c:pt idx="1579">
                  <c:v>6.3367725962652095</c:v>
                </c:pt>
                <c:pt idx="1580">
                  <c:v>6.4506646974251058</c:v>
                </c:pt>
                <c:pt idx="1581">
                  <c:v>6.5685154180990208</c:v>
                </c:pt>
                <c:pt idx="1582">
                  <c:v>6.6899017433818333</c:v>
                </c:pt>
                <c:pt idx="1583">
                  <c:v>6.8144075890677982</c:v>
                </c:pt>
                <c:pt idx="1584">
                  <c:v>6.9416265464608937</c:v>
                </c:pt>
                <c:pt idx="1585">
                  <c:v>7.071159641226739</c:v>
                </c:pt>
                <c:pt idx="1586">
                  <c:v>7.2026172168737315</c:v>
                </c:pt>
                <c:pt idx="1587">
                  <c:v>7.3356181784902468</c:v>
                </c:pt>
                <c:pt idx="1588">
                  <c:v>7.4697944117058999</c:v>
                </c:pt>
                <c:pt idx="1589">
                  <c:v>7.6047854689302596</c:v>
                </c:pt>
                <c:pt idx="1590">
                  <c:v>7.7402429848757457</c:v>
                </c:pt>
                <c:pt idx="1591">
                  <c:v>7.8758304158127084</c:v>
                </c:pt>
                <c:pt idx="1592">
                  <c:v>8.0112224377659835</c:v>
                </c:pt>
                <c:pt idx="1593">
                  <c:v>8.1461068291827328</c:v>
                </c:pt>
                <c:pt idx="1594">
                  <c:v>8.2801827235029961</c:v>
                </c:pt>
                <c:pt idx="1595">
                  <c:v>8.4131628938160503</c:v>
                </c:pt>
                <c:pt idx="1596">
                  <c:v>8.5447739814465979</c:v>
                </c:pt>
                <c:pt idx="1597">
                  <c:v>8.6747537828471764</c:v>
                </c:pt>
                <c:pt idx="1598">
                  <c:v>8.8028570060675033</c:v>
                </c:pt>
                <c:pt idx="1599">
                  <c:v>8.9288509820774742</c:v>
                </c:pt>
                <c:pt idx="1600">
                  <c:v>9.0525155908758652</c:v>
                </c:pt>
                <c:pt idx="1601">
                  <c:v>9.173647116720991</c:v>
                </c:pt>
                <c:pt idx="1602">
                  <c:v>9.2920565298690541</c:v>
                </c:pt>
                <c:pt idx="1603">
                  <c:v>9.4075681828503903</c:v>
                </c:pt>
                <c:pt idx="1604">
                  <c:v>9.5200212532739492</c:v>
                </c:pt>
                <c:pt idx="1605">
                  <c:v>9.6292706787888243</c:v>
                </c:pt>
                <c:pt idx="1606">
                  <c:v>9.7351856561215016</c:v>
                </c:pt>
                <c:pt idx="1607">
                  <c:v>9.8376501230049591</c:v>
                </c:pt>
                <c:pt idx="1608">
                  <c:v>9.9365632509386579</c:v>
                </c:pt>
                <c:pt idx="1609">
                  <c:v>10.031837418714145</c:v>
                </c:pt>
                <c:pt idx="1610">
                  <c:v>10.12340195904547</c:v>
                </c:pt>
                <c:pt idx="1611">
                  <c:v>10.21119933352562</c:v>
                </c:pt>
                <c:pt idx="1612">
                  <c:v>10.295185549195063</c:v>
                </c:pt>
                <c:pt idx="1613">
                  <c:v>10.375332303320306</c:v>
                </c:pt>
                <c:pt idx="1614">
                  <c:v>10.451623448192445</c:v>
                </c:pt>
                <c:pt idx="1615">
                  <c:v>10.524058807612434</c:v>
                </c:pt>
                <c:pt idx="1616">
                  <c:v>10.592648869880616</c:v>
                </c:pt>
                <c:pt idx="1617">
                  <c:v>10.657417850244149</c:v>
                </c:pt>
                <c:pt idx="1618">
                  <c:v>10.718403320717783</c:v>
                </c:pt>
                <c:pt idx="1619">
                  <c:v>10.775653529373688</c:v>
                </c:pt>
                <c:pt idx="1620">
                  <c:v>10.829228776263525</c:v>
                </c:pt>
                <c:pt idx="1621">
                  <c:v>10.879200566421739</c:v>
                </c:pt>
                <c:pt idx="1622">
                  <c:v>10.925650581306392</c:v>
                </c:pt>
                <c:pt idx="1623">
                  <c:v>10.968670745933846</c:v>
                </c:pt>
                <c:pt idx="1624">
                  <c:v>11.008360906639222</c:v>
                </c:pt>
                <c:pt idx="1625">
                  <c:v>11.04483092251718</c:v>
                </c:pt>
                <c:pt idx="1626">
                  <c:v>11.078197381384353</c:v>
                </c:pt>
                <c:pt idx="1627">
                  <c:v>11.108584036719989</c:v>
                </c:pt>
                <c:pt idx="1628">
                  <c:v>11.136120803671675</c:v>
                </c:pt>
                <c:pt idx="1629">
                  <c:v>11.160943399145795</c:v>
                </c:pt>
                <c:pt idx="1630">
                  <c:v>11.183192027580649</c:v>
                </c:pt>
                <c:pt idx="1631">
                  <c:v>11.203009491189462</c:v>
                </c:pt>
                <c:pt idx="1632">
                  <c:v>11.220543131026886</c:v>
                </c:pt>
                <c:pt idx="1633">
                  <c:v>11.23593937016593</c:v>
                </c:pt>
                <c:pt idx="1634">
                  <c:v>11.249349028373564</c:v>
                </c:pt>
                <c:pt idx="1635">
                  <c:v>11.260919563470285</c:v>
                </c:pt>
                <c:pt idx="1636">
                  <c:v>11.270798960472085</c:v>
                </c:pt>
                <c:pt idx="1637">
                  <c:v>11.279134529138449</c:v>
                </c:pt>
                <c:pt idx="1638">
                  <c:v>11.286067869006981</c:v>
                </c:pt>
                <c:pt idx="1639">
                  <c:v>11.291739234648761</c:v>
                </c:pt>
                <c:pt idx="1640">
                  <c:v>11.29628293318655</c:v>
                </c:pt>
                <c:pt idx="1641">
                  <c:v>11.299828287481603</c:v>
                </c:pt>
                <c:pt idx="1642">
                  <c:v>11.30249846573415</c:v>
                </c:pt>
                <c:pt idx="1643">
                  <c:v>11.304409211741341</c:v>
                </c:pt>
                <c:pt idx="1644">
                  <c:v>11.305669407763057</c:v>
                </c:pt>
                <c:pt idx="1645">
                  <c:v>11.306377558532562</c:v>
                </c:pt>
                <c:pt idx="1646">
                  <c:v>11.306625030681687</c:v>
                </c:pt>
                <c:pt idx="1647">
                  <c:v>11.30649291780411</c:v>
                </c:pt>
                <c:pt idx="1648">
                  <c:v>11.306052657738729</c:v>
                </c:pt>
                <c:pt idx="1649">
                  <c:v>11.305365072708931</c:v>
                </c:pt>
                <c:pt idx="1650">
                  <c:v>11.304479763485766</c:v>
                </c:pt>
                <c:pt idx="1651">
                  <c:v>11.30343622837173</c:v>
                </c:pt>
                <c:pt idx="1652">
                  <c:v>11.30226261866961</c:v>
                </c:pt>
                <c:pt idx="1653">
                  <c:v>11.30097488197244</c:v>
                </c:pt>
                <c:pt idx="1654">
                  <c:v>11.299579966892692</c:v>
                </c:pt>
                <c:pt idx="1655">
                  <c:v>11.298071843854435</c:v>
                </c:pt>
                <c:pt idx="1656">
                  <c:v>11.296434239431834</c:v>
                </c:pt>
                <c:pt idx="1657">
                  <c:v>11.294640177907816</c:v>
                </c:pt>
                <c:pt idx="1658">
                  <c:v>11.292651784817824</c:v>
                </c:pt>
                <c:pt idx="1659">
                  <c:v>11.290422439546669</c:v>
                </c:pt>
                <c:pt idx="1660">
                  <c:v>11.287894175044253</c:v>
                </c:pt>
                <c:pt idx="1661">
                  <c:v>11.285000964955898</c:v>
                </c:pt>
                <c:pt idx="1662">
                  <c:v>11.281667238771487</c:v>
                </c:pt>
                <c:pt idx="1663">
                  <c:v>11.277809515199882</c:v>
                </c:pt>
                <c:pt idx="1664">
                  <c:v>11.273337592773981</c:v>
                </c:pt>
                <c:pt idx="1665">
                  <c:v>11.26815312453807</c:v>
                </c:pt>
                <c:pt idx="1666">
                  <c:v>11.262152003469781</c:v>
                </c:pt>
                <c:pt idx="1667">
                  <c:v>11.255224760343147</c:v>
                </c:pt>
                <c:pt idx="1668">
                  <c:v>11.247255968201451</c:v>
                </c:pt>
                <c:pt idx="1669">
                  <c:v>11.238126966673738</c:v>
                </c:pt>
                <c:pt idx="1670">
                  <c:v>11.22771469071939</c:v>
                </c:pt>
                <c:pt idx="1671">
                  <c:v>11.215893711233228</c:v>
                </c:pt>
                <c:pt idx="1672">
                  <c:v>11.202535529763454</c:v>
                </c:pt>
                <c:pt idx="1673">
                  <c:v>11.187510831197093</c:v>
                </c:pt>
                <c:pt idx="1674">
                  <c:v>11.170689102371364</c:v>
                </c:pt>
                <c:pt idx="1675">
                  <c:v>11.151940098193672</c:v>
                </c:pt>
                <c:pt idx="1676">
                  <c:v>11.13113289476037</c:v>
                </c:pt>
                <c:pt idx="1677">
                  <c:v>11.108139073341613</c:v>
                </c:pt>
                <c:pt idx="1678">
                  <c:v>11.082830145215736</c:v>
                </c:pt>
                <c:pt idx="1679">
                  <c:v>11.055081295380607</c:v>
                </c:pt>
                <c:pt idx="1680">
                  <c:v>11.024770338349404</c:v>
                </c:pt>
                <c:pt idx="1681">
                  <c:v>10.991777889584018</c:v>
                </c:pt>
                <c:pt idx="1682">
                  <c:v>10.955988675105377</c:v>
                </c:pt>
                <c:pt idx="1683">
                  <c:v>10.917292019689798</c:v>
                </c:pt>
                <c:pt idx="1684">
                  <c:v>10.875582454831363</c:v>
                </c:pt>
                <c:pt idx="1685">
                  <c:v>10.830759705980718</c:v>
                </c:pt>
                <c:pt idx="1686">
                  <c:v>10.782728421956676</c:v>
                </c:pt>
                <c:pt idx="1687">
                  <c:v>10.731401945939623</c:v>
                </c:pt>
                <c:pt idx="1688">
                  <c:v>10.67669660468494</c:v>
                </c:pt>
                <c:pt idx="1689">
                  <c:v>10.618540200353296</c:v>
                </c:pt>
                <c:pt idx="1690">
                  <c:v>10.55686381494972</c:v>
                </c:pt>
                <c:pt idx="1691">
                  <c:v>10.491609405443755</c:v>
                </c:pt>
                <c:pt idx="1692">
                  <c:v>10.422725749549107</c:v>
                </c:pt>
                <c:pt idx="1693">
                  <c:v>10.350169143027495</c:v>
                </c:pt>
                <c:pt idx="1694">
                  <c:v>10.273906618348043</c:v>
                </c:pt>
                <c:pt idx="1695">
                  <c:v>10.193911624299901</c:v>
                </c:pt>
                <c:pt idx="1696">
                  <c:v>10.110169278025207</c:v>
                </c:pt>
                <c:pt idx="1697">
                  <c:v>10.02267296855814</c:v>
                </c:pt>
                <c:pt idx="1698">
                  <c:v>9.931424778434355</c:v>
                </c:pt>
                <c:pt idx="1699">
                  <c:v>9.83643872631432</c:v>
                </c:pt>
                <c:pt idx="1700">
                  <c:v>9.7377368147462509</c:v>
                </c:pt>
                <c:pt idx="1701">
                  <c:v>9.6353514097900472</c:v>
                </c:pt>
                <c:pt idx="1702">
                  <c:v>9.529325616713999</c:v>
                </c:pt>
                <c:pt idx="1703">
                  <c:v>9.4197129437876175</c:v>
                </c:pt>
                <c:pt idx="1704">
                  <c:v>9.3065775204907979</c:v>
                </c:pt>
                <c:pt idx="1705">
                  <c:v>9.1899930437545159</c:v>
                </c:pt>
                <c:pt idx="1706">
                  <c:v>9.070043438768792</c:v>
                </c:pt>
                <c:pt idx="1707">
                  <c:v>8.9468250148866488</c:v>
                </c:pt>
                <c:pt idx="1708">
                  <c:v>8.8204437791442665</c:v>
                </c:pt>
                <c:pt idx="1709">
                  <c:v>8.6910142453117842</c:v>
                </c:pt>
                <c:pt idx="1710">
                  <c:v>8.5586655782618202</c:v>
                </c:pt>
                <c:pt idx="1711">
                  <c:v>8.4235359673177594</c:v>
                </c:pt>
                <c:pt idx="1712">
                  <c:v>8.2857699835567864</c:v>
                </c:pt>
                <c:pt idx="1713">
                  <c:v>8.1455285615519806</c:v>
                </c:pt>
                <c:pt idx="1714">
                  <c:v>8.0029801192168559</c:v>
                </c:pt>
                <c:pt idx="1715">
                  <c:v>7.858303800830349</c:v>
                </c:pt>
                <c:pt idx="1716">
                  <c:v>7.7116886009941767</c:v>
                </c:pt>
                <c:pt idx="1717">
                  <c:v>7.5633335862526483</c:v>
                </c:pt>
                <c:pt idx="1718">
                  <c:v>7.4134486371260602</c:v>
                </c:pt>
                <c:pt idx="1719">
                  <c:v>7.2622512124913419</c:v>
                </c:pt>
                <c:pt idx="1720">
                  <c:v>7.1099718143054265</c:v>
                </c:pt>
                <c:pt idx="1721">
                  <c:v>6.9568461242612916</c:v>
                </c:pt>
                <c:pt idx="1722">
                  <c:v>6.8031216120831992</c:v>
                </c:pt>
                <c:pt idx="1723">
                  <c:v>6.6490538594878235</c:v>
                </c:pt>
                <c:pt idx="1724">
                  <c:v>6.4949070660114394</c:v>
                </c:pt>
                <c:pt idx="1725">
                  <c:v>6.3409538836532784</c:v>
                </c:pt>
                <c:pt idx="1726">
                  <c:v>6.1874766269325852</c:v>
                </c:pt>
                <c:pt idx="1727">
                  <c:v>6.0347626333474835</c:v>
                </c:pt>
                <c:pt idx="1728">
                  <c:v>5.8831083153347592</c:v>
                </c:pt>
                <c:pt idx="1729">
                  <c:v>5.7328176464839213</c:v>
                </c:pt>
                <c:pt idx="1730">
                  <c:v>5.5842011063593739</c:v>
                </c:pt>
                <c:pt idx="1731">
                  <c:v>5.4375748829732755</c:v>
                </c:pt>
                <c:pt idx="1732">
                  <c:v>5.2932646496794469</c:v>
                </c:pt>
                <c:pt idx="1733">
                  <c:v>5.151597526531245</c:v>
                </c:pt>
                <c:pt idx="1734">
                  <c:v>5.0129097148372592</c:v>
                </c:pt>
                <c:pt idx="1735">
                  <c:v>4.8775398384160091</c:v>
                </c:pt>
                <c:pt idx="1736">
                  <c:v>4.7458338105801037</c:v>
                </c:pt>
                <c:pt idx="1737">
                  <c:v>4.6181387932061631</c:v>
                </c:pt>
                <c:pt idx="1738">
                  <c:v>4.4948104766424191</c:v>
                </c:pt>
                <c:pt idx="1739">
                  <c:v>4.3762031076403218</c:v>
                </c:pt>
                <c:pt idx="1740">
                  <c:v>4.2626772392436898</c:v>
                </c:pt>
                <c:pt idx="1741">
                  <c:v>4.1545945331517142</c:v>
                </c:pt>
                <c:pt idx="1742">
                  <c:v>4.0523196007894429</c:v>
                </c:pt>
                <c:pt idx="1743">
                  <c:v>3.9562176756861032</c:v>
                </c:pt>
                <c:pt idx="1744">
                  <c:v>3.8666575117536639</c:v>
                </c:pt>
                <c:pt idx="1745">
                  <c:v>3.7840057167322083</c:v>
                </c:pt>
                <c:pt idx="1746">
                  <c:v>3.7086318327069012</c:v>
                </c:pt>
                <c:pt idx="1747">
                  <c:v>3.6409032779884125</c:v>
                </c:pt>
                <c:pt idx="1748">
                  <c:v>3.5811875147732195</c:v>
                </c:pt>
                <c:pt idx="1749">
                  <c:v>3.5298514674727519</c:v>
                </c:pt>
                <c:pt idx="1750">
                  <c:v>3.4872597943058539</c:v>
                </c:pt>
                <c:pt idx="1751">
                  <c:v>3.4537741921769154</c:v>
                </c:pt>
                <c:pt idx="1752">
                  <c:v>3.4297561745800542</c:v>
                </c:pt>
                <c:pt idx="1753">
                  <c:v>3.4155607562431141</c:v>
                </c:pt>
                <c:pt idx="1754">
                  <c:v>3.4115426378565195</c:v>
                </c:pt>
                <c:pt idx="1755">
                  <c:v>3.4180491101080586</c:v>
                </c:pt>
                <c:pt idx="1756">
                  <c:v>3.4354256370063547</c:v>
                </c:pt>
                <c:pt idx="1757">
                  <c:v>3.4640107752039615</c:v>
                </c:pt>
                <c:pt idx="1758">
                  <c:v>3.5041385090160926</c:v>
                </c:pt>
                <c:pt idx="1759">
                  <c:v>3.5561350049009057</c:v>
                </c:pt>
                <c:pt idx="1760">
                  <c:v>3.620322600051602</c:v>
                </c:pt>
                <c:pt idx="1761">
                  <c:v>3.697012375903447</c:v>
                </c:pt>
                <c:pt idx="1762">
                  <c:v>3.7865117840306421</c:v>
                </c:pt>
                <c:pt idx="1763">
                  <c:v>3.8891181315694148</c:v>
                </c:pt>
                <c:pt idx="1764">
                  <c:v>4.0051188587490634</c:v>
                </c:pt>
                <c:pt idx="1765">
                  <c:v>4.1347950459728402</c:v>
                </c:pt>
                <c:pt idx="1766">
                  <c:v>4.2784171265432107</c:v>
                </c:pt>
                <c:pt idx="1767">
                  <c:v>4.4362433780738204</c:v>
                </c:pt>
                <c:pt idx="1768">
                  <c:v>4.6085245318565651</c:v>
                </c:pt>
                <c:pt idx="1769">
                  <c:v>4.7954986098235226</c:v>
                </c:pt>
                <c:pt idx="1770">
                  <c:v>4.9973940069701444</c:v>
                </c:pt>
                <c:pt idx="1771">
                  <c:v>5.2144228021246573</c:v>
                </c:pt>
                <c:pt idx="1772">
                  <c:v>5.4467894699255046</c:v>
                </c:pt>
                <c:pt idx="1773">
                  <c:v>5.6946847408852044</c:v>
                </c:pt>
                <c:pt idx="1774">
                  <c:v>5.9582833556251966</c:v>
                </c:pt>
                <c:pt idx="1775">
                  <c:v>6.2377480282665783</c:v>
                </c:pt>
                <c:pt idx="1776">
                  <c:v>6.5332296790838011</c:v>
                </c:pt>
                <c:pt idx="1777">
                  <c:v>6.8448611332302249</c:v>
                </c:pt>
                <c:pt idx="1778">
                  <c:v>7.1727619523883002</c:v>
                </c:pt>
                <c:pt idx="1779">
                  <c:v>7.5170376075041503</c:v>
                </c:pt>
                <c:pt idx="1780">
                  <c:v>7.8777757059419979</c:v>
                </c:pt>
                <c:pt idx="1781">
                  <c:v>8.2550480582325427</c:v>
                </c:pt>
                <c:pt idx="1782">
                  <c:v>8.648911518219478</c:v>
                </c:pt>
                <c:pt idx="1783">
                  <c:v>9.0594052433925611</c:v>
                </c:pt>
                <c:pt idx="1784">
                  <c:v>9.486551487453319</c:v>
                </c:pt>
                <c:pt idx="1785">
                  <c:v>9.9303541929807082</c:v>
                </c:pt>
                <c:pt idx="1786">
                  <c:v>10.390798777167026</c:v>
                </c:pt>
                <c:pt idx="1787">
                  <c:v>10.867854555941104</c:v>
                </c:pt>
                <c:pt idx="1788">
                  <c:v>11.361471778413536</c:v>
                </c:pt>
                <c:pt idx="1789">
                  <c:v>11.871579009665705</c:v>
                </c:pt>
                <c:pt idx="1790">
                  <c:v>12.398088495703306</c:v>
                </c:pt>
                <c:pt idx="1791">
                  <c:v>12.940889053911093</c:v>
                </c:pt>
                <c:pt idx="1792">
                  <c:v>13.499852393591869</c:v>
                </c:pt>
                <c:pt idx="1793">
                  <c:v>14.074827273092932</c:v>
                </c:pt>
                <c:pt idx="1794">
                  <c:v>14.665642036816916</c:v>
                </c:pt>
                <c:pt idx="1795">
                  <c:v>15.272103520533371</c:v>
                </c:pt>
                <c:pt idx="1796">
                  <c:v>15.893995289215448</c:v>
                </c:pt>
                <c:pt idx="1797">
                  <c:v>16.531078742860974</c:v>
                </c:pt>
                <c:pt idx="1798">
                  <c:v>17.183090048980926</c:v>
                </c:pt>
                <c:pt idx="1799">
                  <c:v>17.849740787297797</c:v>
                </c:pt>
                <c:pt idx="1800">
                  <c:v>18.530720655704005</c:v>
                </c:pt>
                <c:pt idx="1801">
                  <c:v>19.225690156382591</c:v>
                </c:pt>
                <c:pt idx="1802">
                  <c:v>19.934281900068818</c:v>
                </c:pt>
                <c:pt idx="1803">
                  <c:v>20.656103576038753</c:v>
                </c:pt>
                <c:pt idx="1804">
                  <c:v>21.390728853520674</c:v>
                </c:pt>
                <c:pt idx="1805">
                  <c:v>22.137703572646892</c:v>
                </c:pt>
                <c:pt idx="1806">
                  <c:v>22.896538564883997</c:v>
                </c:pt>
                <c:pt idx="1807">
                  <c:v>23.666711233379324</c:v>
                </c:pt>
                <c:pt idx="1808">
                  <c:v>24.447660844046034</c:v>
                </c:pt>
                <c:pt idx="1809">
                  <c:v>25.238785971254799</c:v>
                </c:pt>
                <c:pt idx="1810">
                  <c:v>26.039445094136262</c:v>
                </c:pt>
                <c:pt idx="1811">
                  <c:v>26.848947925537953</c:v>
                </c:pt>
                <c:pt idx="1812">
                  <c:v>27.666555856852412</c:v>
                </c:pt>
                <c:pt idx="1813">
                  <c:v>28.49147120819925</c:v>
                </c:pt>
                <c:pt idx="1814">
                  <c:v>29.322841823358061</c:v>
                </c:pt>
                <c:pt idx="1815">
                  <c:v>30.159743206950857</c:v>
                </c:pt>
                <c:pt idx="1816">
                  <c:v>31.001181279491725</c:v>
                </c:pt>
                <c:pt idx="1817">
                  <c:v>31.846075118876449</c:v>
                </c:pt>
                <c:pt idx="1818">
                  <c:v>32.693254780778503</c:v>
                </c:pt>
                <c:pt idx="1819">
                  <c:v>33.541443423706191</c:v>
                </c:pt>
                <c:pt idx="1820">
                  <c:v>34.389250234781635</c:v>
                </c:pt>
                <c:pt idx="1821">
                  <c:v>35.235146530123743</c:v>
                </c:pt>
                <c:pt idx="1822">
                  <c:v>36.07745705412534</c:v>
                </c:pt>
                <c:pt idx="1823">
                  <c:v>36.914334035496566</c:v>
                </c:pt>
                <c:pt idx="1824">
                  <c:v>37.74373364610031</c:v>
                </c:pt>
                <c:pt idx="1825">
                  <c:v>38.563392508728001</c:v>
                </c:pt>
                <c:pt idx="1826">
                  <c:v>39.370798426822319</c:v>
                </c:pt>
                <c:pt idx="1827">
                  <c:v>40.163156815598768</c:v>
                </c:pt>
                <c:pt idx="1828">
                  <c:v>40.937355485722769</c:v>
                </c:pt>
                <c:pt idx="1829">
                  <c:v>41.689936364080822</c:v>
                </c:pt>
                <c:pt idx="1830">
                  <c:v>42.417054139756772</c:v>
                </c:pt>
                <c:pt idx="1831">
                  <c:v>43.114457411185711</c:v>
                </c:pt>
                <c:pt idx="1832">
                  <c:v>43.777464478295194</c:v>
                </c:pt>
                <c:pt idx="1833">
                  <c:v>44.400958943068133</c:v>
                </c:pt>
                <c:pt idx="1834">
                  <c:v>44.979411980594108</c:v>
                </c:pt>
                <c:pt idx="1835">
                  <c:v>45.506936549558404</c:v>
                </c:pt>
                <c:pt idx="1836">
                  <c:v>45.977380590797566</c:v>
                </c:pt>
                <c:pt idx="1837">
                  <c:v>46.384465330172155</c:v>
                </c:pt>
                <c:pt idx="1838">
                  <c:v>46.722004962378044</c:v>
                </c:pt>
                <c:pt idx="1839">
                  <c:v>46.984119347845329</c:v>
                </c:pt>
                <c:pt idx="1840">
                  <c:v>47.1655476432108</c:v>
                </c:pt>
                <c:pt idx="1841">
                  <c:v>47.261940567921442</c:v>
                </c:pt>
                <c:pt idx="1842">
                  <c:v>47.270122615470392</c:v>
                </c:pt>
                <c:pt idx="1843">
                  <c:v>47.188302952181026</c:v>
                </c:pt>
                <c:pt idx="1844">
                  <c:v>47.016185436546955</c:v>
                </c:pt>
                <c:pt idx="1845">
                  <c:v>46.754940533929599</c:v>
                </c:pt>
                <c:pt idx="1846">
                  <c:v>46.407097458312336</c:v>
                </c:pt>
                <c:pt idx="1847">
                  <c:v>45.976297247776586</c:v>
                </c:pt>
                <c:pt idx="1848">
                  <c:v>45.467054723050325</c:v>
                </c:pt>
                <c:pt idx="1849">
                  <c:v>44.884480061593607</c:v>
                </c:pt>
                <c:pt idx="1850">
                  <c:v>44.2339984321695</c:v>
                </c:pt>
                <c:pt idx="1851">
                  <c:v>43.52119267749076</c:v>
                </c:pt>
                <c:pt idx="1852">
                  <c:v>42.751602363681599</c:v>
                </c:pt>
                <c:pt idx="1853">
                  <c:v>41.930638328603052</c:v>
                </c:pt>
                <c:pt idx="1854">
                  <c:v>41.063503445140292</c:v>
                </c:pt>
                <c:pt idx="1855">
                  <c:v>40.155159751190723</c:v>
                </c:pt>
                <c:pt idx="1856">
                  <c:v>39.21030719802306</c:v>
                </c:pt>
                <c:pt idx="1857">
                  <c:v>38.233395396379287</c:v>
                </c:pt>
                <c:pt idx="1858">
                  <c:v>37.228619847909826</c:v>
                </c:pt>
                <c:pt idx="1859">
                  <c:v>36.199952332173652</c:v>
                </c:pt>
                <c:pt idx="1860">
                  <c:v>35.151150151876401</c:v>
                </c:pt>
                <c:pt idx="1861">
                  <c:v>34.085779845989563</c:v>
                </c:pt>
                <c:pt idx="1862">
                  <c:v>33.007234385605713</c:v>
                </c:pt>
                <c:pt idx="1863">
                  <c:v>31.918753916210548</c:v>
                </c:pt>
                <c:pt idx="1864">
                  <c:v>30.82344003125856</c:v>
                </c:pt>
                <c:pt idx="1865">
                  <c:v>29.724265439896314</c:v>
                </c:pt>
                <c:pt idx="1866">
                  <c:v>28.624097910226052</c:v>
                </c:pt>
                <c:pt idx="1867">
                  <c:v>27.525696182375626</c:v>
                </c:pt>
                <c:pt idx="1868">
                  <c:v>26.431732947931323</c:v>
                </c:pt>
                <c:pt idx="1869">
                  <c:v>25.344793438395783</c:v>
                </c:pt>
                <c:pt idx="1870">
                  <c:v>24.267385301659854</c:v>
                </c:pt>
                <c:pt idx="1871">
                  <c:v>23.201943015918786</c:v>
                </c:pt>
                <c:pt idx="1872">
                  <c:v>22.150835061875959</c:v>
                </c:pt>
                <c:pt idx="1873">
                  <c:v>21.116361520705663</c:v>
                </c:pt>
                <c:pt idx="1874">
                  <c:v>20.100761112019104</c:v>
                </c:pt>
                <c:pt idx="1875">
                  <c:v>19.106212347784425</c:v>
                </c:pt>
                <c:pt idx="1876">
                  <c:v>18.134836092971511</c:v>
                </c:pt>
                <c:pt idx="1877">
                  <c:v>17.188692027616391</c:v>
                </c:pt>
                <c:pt idx="1878">
                  <c:v>16.269785942957558</c:v>
                </c:pt>
                <c:pt idx="1879">
                  <c:v>15.380062579776753</c:v>
                </c:pt>
                <c:pt idx="1880">
                  <c:v>14.521413075368208</c:v>
                </c:pt>
                <c:pt idx="1881">
                  <c:v>13.695667439408647</c:v>
                </c:pt>
                <c:pt idx="1882">
                  <c:v>12.904598755555863</c:v>
                </c:pt>
                <c:pt idx="1883">
                  <c:v>12.149920671602516</c:v>
                </c:pt>
                <c:pt idx="1884">
                  <c:v>11.4332873572517</c:v>
                </c:pt>
                <c:pt idx="1885">
                  <c:v>10.756291098581135</c:v>
                </c:pt>
                <c:pt idx="1886">
                  <c:v>10.12046284128056</c:v>
                </c:pt>
                <c:pt idx="1887">
                  <c:v>9.5272686323159377</c:v>
                </c:pt>
                <c:pt idx="1888">
                  <c:v>8.9781109709223124</c:v>
                </c:pt>
                <c:pt idx="1889">
                  <c:v>8.4743260000450231</c:v>
                </c:pt>
                <c:pt idx="1890">
                  <c:v>8.017182600014376</c:v>
                </c:pt>
                <c:pt idx="1891">
                  <c:v>7.6078816324342693</c:v>
                </c:pt>
                <c:pt idx="1892">
                  <c:v>7.2475519780347941</c:v>
                </c:pt>
                <c:pt idx="1893">
                  <c:v>6.9372534166156399</c:v>
                </c:pt>
                <c:pt idx="1894">
                  <c:v>6.6779715428238404</c:v>
                </c:pt>
                <c:pt idx="1895">
                  <c:v>6.470617687882684</c:v>
                </c:pt>
                <c:pt idx="1896">
                  <c:v>6.3160288618179861</c:v>
                </c:pt>
                <c:pt idx="1897">
                  <c:v>6.2149643324616042</c:v>
                </c:pt>
                <c:pt idx="1898">
                  <c:v>6.168105817352485</c:v>
                </c:pt>
                <c:pt idx="1899">
                  <c:v>6.1760556010713668</c:v>
                </c:pt>
                <c:pt idx="1900">
                  <c:v>6.2393355544155131</c:v>
                </c:pt>
                <c:pt idx="1901">
                  <c:v>6.3583863834048131</c:v>
                </c:pt>
                <c:pt idx="1902">
                  <c:v>6.5335647262339336</c:v>
                </c:pt>
                <c:pt idx="1903">
                  <c:v>6.7651449575950684</c:v>
                </c:pt>
                <c:pt idx="1904">
                  <c:v>7.053314194599559</c:v>
                </c:pt>
                <c:pt idx="1905">
                  <c:v>7.3981758768041566</c:v>
                </c:pt>
                <c:pt idx="1906">
                  <c:v>7.7997440600301964</c:v>
                </c:pt>
                <c:pt idx="1907">
                  <c:v>8.2579456800167215</c:v>
                </c:pt>
                <c:pt idx="1908">
                  <c:v>8.7726166601058093</c:v>
                </c:pt>
                <c:pt idx="1909">
                  <c:v>9.3435041198581779</c:v>
                </c:pt>
                <c:pt idx="1910">
                  <c:v>9.9702611887557282</c:v>
                </c:pt>
                <c:pt idx="1911">
                  <c:v>10.65244953256525</c:v>
                </c:pt>
                <c:pt idx="1912">
                  <c:v>11.389534990017987</c:v>
                </c:pt>
                <c:pt idx="1913">
                  <c:v>12.180888770043397</c:v>
                </c:pt>
                <c:pt idx="1914">
                  <c:v>13.02578269636421</c:v>
                </c:pt>
                <c:pt idx="1915">
                  <c:v>13.923390297331064</c:v>
                </c:pt>
                <c:pt idx="1916">
                  <c:v>14.872782094183137</c:v>
                </c:pt>
                <c:pt idx="1917">
                  <c:v>15.872926549625124</c:v>
                </c:pt>
                <c:pt idx="1918">
                  <c:v>16.922683169834912</c:v>
                </c:pt>
                <c:pt idx="1919">
                  <c:v>18.020803899938524</c:v>
                </c:pt>
                <c:pt idx="1920">
                  <c:v>19.165925665357481</c:v>
                </c:pt>
                <c:pt idx="1921">
                  <c:v>20.356566867109059</c:v>
                </c:pt>
                <c:pt idx="1922">
                  <c:v>21.591124221339388</c:v>
                </c:pt>
                <c:pt idx="1923">
                  <c:v>22.867863257471065</c:v>
                </c:pt>
                <c:pt idx="1924">
                  <c:v>24.184914932110619</c:v>
                </c:pt>
                <c:pt idx="1925">
                  <c:v>25.540262557874488</c:v>
                </c:pt>
                <c:pt idx="1926">
                  <c:v>26.931736118120853</c:v>
                </c:pt>
                <c:pt idx="1927">
                  <c:v>28.356997073738889</c:v>
                </c:pt>
                <c:pt idx="1928">
                  <c:v>29.813523318726983</c:v>
                </c:pt>
                <c:pt idx="1929">
                  <c:v>31.298594205854165</c:v>
                </c:pt>
                <c:pt idx="1930">
                  <c:v>32.809262983895735</c:v>
                </c:pt>
                <c:pt idx="1931">
                  <c:v>34.342341461760796</c:v>
                </c:pt>
                <c:pt idx="1932">
                  <c:v>35.894358944478455</c:v>
                </c:pt>
                <c:pt idx="1933">
                  <c:v>37.461530913790426</c:v>
                </c:pt>
                <c:pt idx="1934">
                  <c:v>39.039714936487094</c:v>
                </c:pt>
                <c:pt idx="1935">
                  <c:v>40.624352745401026</c:v>
                </c:pt>
                <c:pt idx="1936">
                  <c:v>42.210413232317862</c:v>
                </c:pt>
                <c:pt idx="1937">
                  <c:v>43.79231179626359</c:v>
                </c:pt>
                <c:pt idx="1938">
                  <c:v>45.363825709345761</c:v>
                </c:pt>
                <c:pt idx="1939">
                  <c:v>46.917989318217671</c:v>
                </c:pt>
                <c:pt idx="1940">
                  <c:v>48.446974194265515</c:v>
                </c:pt>
                <c:pt idx="1941">
                  <c:v>49.941969300895423</c:v>
                </c:pt>
                <c:pt idx="1942">
                  <c:v>51.393028415848818</c:v>
                </c:pt>
                <c:pt idx="1943">
                  <c:v>52.788958542986627</c:v>
                </c:pt>
                <c:pt idx="1944">
                  <c:v>54.117185295825166</c:v>
                </c:pt>
                <c:pt idx="1945">
                  <c:v>55.363710771250851</c:v>
                </c:pt>
                <c:pt idx="1946">
                  <c:v>56.513137419342051</c:v>
                </c:pt>
                <c:pt idx="1947">
                  <c:v>57.548849391290304</c:v>
                </c:pt>
                <c:pt idx="1948">
                  <c:v>58.453417674415689</c:v>
                </c:pt>
                <c:pt idx="1949">
                  <c:v>59.209255633298739</c:v>
                </c:pt>
                <c:pt idx="1950">
                  <c:v>59.799599205362625</c:v>
                </c:pt>
                <c:pt idx="1951">
                  <c:v>60.209728298587493</c:v>
                </c:pt>
                <c:pt idx="1952">
                  <c:v>60.428343143444891</c:v>
                </c:pt>
                <c:pt idx="1953">
                  <c:v>60.44884577530329</c:v>
                </c:pt>
                <c:pt idx="1954">
                  <c:v>60.270194319629852</c:v>
                </c:pt>
                <c:pt idx="1955">
                  <c:v>59.897141993495353</c:v>
                </c:pt>
                <c:pt idx="1956">
                  <c:v>59.33972551922561</c:v>
                </c:pt>
                <c:pt idx="1957">
                  <c:v>58.612090858120609</c:v>
                </c:pt>
                <c:pt idx="1958">
                  <c:v>57.731070596817503</c:v>
                </c:pt>
                <c:pt idx="1959">
                  <c:v>56.714733434751523</c:v>
                </c:pt>
                <c:pt idx="1960">
                  <c:v>55.58118768583217</c:v>
                </c:pt>
                <c:pt idx="1961">
                  <c:v>54.347756376930654</c:v>
                </c:pt>
                <c:pt idx="1962">
                  <c:v>53.030489681793483</c:v>
                </c:pt>
                <c:pt idx="1963">
                  <c:v>51.64392390158185</c:v>
                </c:pt>
                <c:pt idx="1964">
                  <c:v>50.201045950488933</c:v>
                </c:pt>
                <c:pt idx="1965">
                  <c:v>48.713361109975295</c:v>
                </c:pt>
                <c:pt idx="1966">
                  <c:v>47.191034511025265</c:v>
                </c:pt>
                <c:pt idx="1967">
                  <c:v>45.643031771897718</c:v>
                </c:pt>
                <c:pt idx="1968">
                  <c:v>44.077275658714179</c:v>
                </c:pt>
                <c:pt idx="1969">
                  <c:v>42.500788589178462</c:v>
                </c:pt>
                <c:pt idx="1970">
                  <c:v>40.919819400887334</c:v>
                </c:pt>
                <c:pt idx="1971">
                  <c:v>39.339953405359701</c:v>
                </c:pt>
                <c:pt idx="1972">
                  <c:v>37.766210247916163</c:v>
                </c:pt>
                <c:pt idx="1973">
                  <c:v>36.203120015352496</c:v>
                </c:pt>
                <c:pt idx="1974">
                  <c:v>34.654791279341822</c:v>
                </c:pt>
                <c:pt idx="1975">
                  <c:v>33.124965078361157</c:v>
                </c:pt>
                <c:pt idx="1976">
                  <c:v>31.61706460222948</c:v>
                </c:pt>
                <c:pt idx="1977">
                  <c:v>30.13423119520353</c:v>
                </c:pt>
                <c:pt idx="1978">
                  <c:v>28.67935256784645</c:v>
                </c:pt>
                <c:pt idx="1979">
                  <c:v>27.255098308664699</c:v>
                </c:pt>
                <c:pt idx="1980">
                  <c:v>25.863932278546521</c:v>
                </c:pt>
                <c:pt idx="1981">
                  <c:v>24.508137631299647</c:v>
                </c:pt>
                <c:pt idx="1982">
                  <c:v>23.189828412302028</c:v>
                </c:pt>
                <c:pt idx="1983">
                  <c:v>21.910963284436345</c:v>
                </c:pt>
                <c:pt idx="1984">
                  <c:v>20.673357486415092</c:v>
                </c:pt>
                <c:pt idx="1985">
                  <c:v>19.478688090499624</c:v>
                </c:pt>
                <c:pt idx="1986">
                  <c:v>18.328505737899039</c:v>
                </c:pt>
                <c:pt idx="1987">
                  <c:v>17.224239709204788</c:v>
                </c:pt>
                <c:pt idx="1988">
                  <c:v>16.167200957060505</c:v>
                </c:pt>
                <c:pt idx="1989">
                  <c:v>15.158589353082023</c:v>
                </c:pt>
                <c:pt idx="1990">
                  <c:v>14.199496468877015</c:v>
                </c:pt>
                <c:pt idx="1991">
                  <c:v>13.290909203619821</c:v>
                </c:pt>
                <c:pt idx="1992">
                  <c:v>12.43371175226936</c:v>
                </c:pt>
                <c:pt idx="1993">
                  <c:v>11.628690661161485</c:v>
                </c:pt>
                <c:pt idx="1994">
                  <c:v>10.876532493047646</c:v>
                </c:pt>
                <c:pt idx="1995">
                  <c:v>10.177830286340741</c:v>
                </c:pt>
                <c:pt idx="1996">
                  <c:v>9.5330843638463278</c:v>
                </c:pt>
                <c:pt idx="1997">
                  <c:v>8.9427011067810032</c:v>
                </c:pt>
                <c:pt idx="1998">
                  <c:v>8.4069969275805754</c:v>
                </c:pt>
                <c:pt idx="1999">
                  <c:v>7.9261993203719712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02-4079-B76E-86D8E25EDDF9}"/>
            </c:ext>
          </c:extLst>
        </c:ser>
        <c:ser>
          <c:idx val="1"/>
          <c:order val="1"/>
          <c:tx>
            <c:strRef>
              <c:f>Simulazione!$N$2</c:f>
              <c:strCache>
                <c:ptCount val="1"/>
                <c:pt idx="0">
                  <c:v>T2 [J]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Simulazione!$A$3:$A$2002</c:f>
              <c:numCache>
                <c:formatCode>0.000E+00</c:formatCode>
                <c:ptCount val="2000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  <c:pt idx="40">
                  <c:v>0.20499999999999999</c:v>
                </c:pt>
                <c:pt idx="41">
                  <c:v>0.21</c:v>
                </c:pt>
                <c:pt idx="42">
                  <c:v>0.215</c:v>
                </c:pt>
                <c:pt idx="43">
                  <c:v>0.22</c:v>
                </c:pt>
                <c:pt idx="44">
                  <c:v>0.22500000000000001</c:v>
                </c:pt>
                <c:pt idx="45">
                  <c:v>0.23</c:v>
                </c:pt>
                <c:pt idx="46">
                  <c:v>0.23499999999999999</c:v>
                </c:pt>
                <c:pt idx="47">
                  <c:v>0.24</c:v>
                </c:pt>
                <c:pt idx="48">
                  <c:v>0.245</c:v>
                </c:pt>
                <c:pt idx="49">
                  <c:v>0.25</c:v>
                </c:pt>
                <c:pt idx="50">
                  <c:v>0.255</c:v>
                </c:pt>
                <c:pt idx="51">
                  <c:v>0.26</c:v>
                </c:pt>
                <c:pt idx="52">
                  <c:v>0.26500000000000001</c:v>
                </c:pt>
                <c:pt idx="53">
                  <c:v>0.27</c:v>
                </c:pt>
                <c:pt idx="54">
                  <c:v>0.27500000000000002</c:v>
                </c:pt>
                <c:pt idx="55">
                  <c:v>0.28000000000000003</c:v>
                </c:pt>
                <c:pt idx="56">
                  <c:v>0.28499999999999998</c:v>
                </c:pt>
                <c:pt idx="57">
                  <c:v>0.28999999999999998</c:v>
                </c:pt>
                <c:pt idx="58">
                  <c:v>0.29499999999999998</c:v>
                </c:pt>
                <c:pt idx="59">
                  <c:v>0.3</c:v>
                </c:pt>
                <c:pt idx="60">
                  <c:v>0.30499999999999999</c:v>
                </c:pt>
                <c:pt idx="61">
                  <c:v>0.31</c:v>
                </c:pt>
                <c:pt idx="62">
                  <c:v>0.315</c:v>
                </c:pt>
                <c:pt idx="63">
                  <c:v>0.32</c:v>
                </c:pt>
                <c:pt idx="64">
                  <c:v>0.32500000000000001</c:v>
                </c:pt>
                <c:pt idx="65">
                  <c:v>0.33</c:v>
                </c:pt>
                <c:pt idx="66">
                  <c:v>0.33500000000000002</c:v>
                </c:pt>
                <c:pt idx="67">
                  <c:v>0.34</c:v>
                </c:pt>
                <c:pt idx="68">
                  <c:v>0.34499999999999997</c:v>
                </c:pt>
                <c:pt idx="69">
                  <c:v>0.35</c:v>
                </c:pt>
                <c:pt idx="70">
                  <c:v>0.35499999999999998</c:v>
                </c:pt>
                <c:pt idx="71">
                  <c:v>0.36</c:v>
                </c:pt>
                <c:pt idx="72">
                  <c:v>0.36499999999999999</c:v>
                </c:pt>
                <c:pt idx="73">
                  <c:v>0.37</c:v>
                </c:pt>
                <c:pt idx="74">
                  <c:v>0.375</c:v>
                </c:pt>
                <c:pt idx="75">
                  <c:v>0.38</c:v>
                </c:pt>
                <c:pt idx="76">
                  <c:v>0.38500000000000001</c:v>
                </c:pt>
                <c:pt idx="77">
                  <c:v>0.39</c:v>
                </c:pt>
                <c:pt idx="78">
                  <c:v>0.39500000000000002</c:v>
                </c:pt>
                <c:pt idx="79">
                  <c:v>0.4</c:v>
                </c:pt>
                <c:pt idx="80">
                  <c:v>0.40500000000000003</c:v>
                </c:pt>
                <c:pt idx="81">
                  <c:v>0.41</c:v>
                </c:pt>
                <c:pt idx="82">
                  <c:v>0.41499999999999998</c:v>
                </c:pt>
                <c:pt idx="83">
                  <c:v>0.42</c:v>
                </c:pt>
                <c:pt idx="84">
                  <c:v>0.42499999999999999</c:v>
                </c:pt>
                <c:pt idx="85">
                  <c:v>0.43</c:v>
                </c:pt>
                <c:pt idx="86">
                  <c:v>0.435</c:v>
                </c:pt>
                <c:pt idx="87">
                  <c:v>0.44</c:v>
                </c:pt>
                <c:pt idx="88">
                  <c:v>0.44500000000000001</c:v>
                </c:pt>
                <c:pt idx="89">
                  <c:v>0.45</c:v>
                </c:pt>
                <c:pt idx="90">
                  <c:v>0.45500000000000002</c:v>
                </c:pt>
                <c:pt idx="91">
                  <c:v>0.46</c:v>
                </c:pt>
                <c:pt idx="92">
                  <c:v>0.46500000000000002</c:v>
                </c:pt>
                <c:pt idx="93">
                  <c:v>0.47</c:v>
                </c:pt>
                <c:pt idx="94">
                  <c:v>0.47499999999999998</c:v>
                </c:pt>
                <c:pt idx="95">
                  <c:v>0.48</c:v>
                </c:pt>
                <c:pt idx="96">
                  <c:v>0.48499999999999999</c:v>
                </c:pt>
                <c:pt idx="97">
                  <c:v>0.49</c:v>
                </c:pt>
                <c:pt idx="98">
                  <c:v>0.495</c:v>
                </c:pt>
                <c:pt idx="99">
                  <c:v>0.5</c:v>
                </c:pt>
                <c:pt idx="100">
                  <c:v>0.505</c:v>
                </c:pt>
                <c:pt idx="101">
                  <c:v>0.51</c:v>
                </c:pt>
                <c:pt idx="102">
                  <c:v>0.51500000000000001</c:v>
                </c:pt>
                <c:pt idx="103">
                  <c:v>0.52</c:v>
                </c:pt>
                <c:pt idx="104">
                  <c:v>0.52500000000000002</c:v>
                </c:pt>
                <c:pt idx="105">
                  <c:v>0.53</c:v>
                </c:pt>
                <c:pt idx="106">
                  <c:v>0.53500000000000003</c:v>
                </c:pt>
                <c:pt idx="107">
                  <c:v>0.54</c:v>
                </c:pt>
                <c:pt idx="108">
                  <c:v>0.54500000000000004</c:v>
                </c:pt>
                <c:pt idx="109">
                  <c:v>0.55000000000000004</c:v>
                </c:pt>
                <c:pt idx="110">
                  <c:v>0.55500000000000005</c:v>
                </c:pt>
                <c:pt idx="111">
                  <c:v>0.56000000000000005</c:v>
                </c:pt>
                <c:pt idx="112">
                  <c:v>0.56499999999999995</c:v>
                </c:pt>
                <c:pt idx="113">
                  <c:v>0.56999999999999995</c:v>
                </c:pt>
                <c:pt idx="114">
                  <c:v>0.57499999999999996</c:v>
                </c:pt>
                <c:pt idx="115">
                  <c:v>0.57999999999999996</c:v>
                </c:pt>
                <c:pt idx="116">
                  <c:v>0.58499999999999996</c:v>
                </c:pt>
                <c:pt idx="117">
                  <c:v>0.59</c:v>
                </c:pt>
                <c:pt idx="118">
                  <c:v>0.59499999999999997</c:v>
                </c:pt>
                <c:pt idx="119">
                  <c:v>0.6</c:v>
                </c:pt>
                <c:pt idx="120">
                  <c:v>0.60499999999999998</c:v>
                </c:pt>
                <c:pt idx="121">
                  <c:v>0.61</c:v>
                </c:pt>
                <c:pt idx="122">
                  <c:v>0.61499999999999999</c:v>
                </c:pt>
                <c:pt idx="123">
                  <c:v>0.62</c:v>
                </c:pt>
                <c:pt idx="124">
                  <c:v>0.625</c:v>
                </c:pt>
                <c:pt idx="125">
                  <c:v>0.63</c:v>
                </c:pt>
                <c:pt idx="126">
                  <c:v>0.63500000000000001</c:v>
                </c:pt>
                <c:pt idx="127">
                  <c:v>0.64</c:v>
                </c:pt>
                <c:pt idx="128">
                  <c:v>0.64500000000000002</c:v>
                </c:pt>
                <c:pt idx="129">
                  <c:v>0.65</c:v>
                </c:pt>
                <c:pt idx="130">
                  <c:v>0.65500000000000003</c:v>
                </c:pt>
                <c:pt idx="131">
                  <c:v>0.66</c:v>
                </c:pt>
                <c:pt idx="132">
                  <c:v>0.66500000000000004</c:v>
                </c:pt>
                <c:pt idx="133">
                  <c:v>0.67</c:v>
                </c:pt>
                <c:pt idx="134">
                  <c:v>0.67500000000000004</c:v>
                </c:pt>
                <c:pt idx="135">
                  <c:v>0.68</c:v>
                </c:pt>
                <c:pt idx="136">
                  <c:v>0.68500000000000005</c:v>
                </c:pt>
                <c:pt idx="137">
                  <c:v>0.69</c:v>
                </c:pt>
                <c:pt idx="138">
                  <c:v>0.69499999999999995</c:v>
                </c:pt>
                <c:pt idx="139">
                  <c:v>0.7</c:v>
                </c:pt>
                <c:pt idx="140">
                  <c:v>0.70499999999999996</c:v>
                </c:pt>
                <c:pt idx="141">
                  <c:v>0.71</c:v>
                </c:pt>
                <c:pt idx="142">
                  <c:v>0.71499999999999997</c:v>
                </c:pt>
                <c:pt idx="143">
                  <c:v>0.72</c:v>
                </c:pt>
                <c:pt idx="144">
                  <c:v>0.72499999999999998</c:v>
                </c:pt>
                <c:pt idx="145">
                  <c:v>0.73</c:v>
                </c:pt>
                <c:pt idx="146">
                  <c:v>0.73499999999999999</c:v>
                </c:pt>
                <c:pt idx="147">
                  <c:v>0.74</c:v>
                </c:pt>
                <c:pt idx="148">
                  <c:v>0.745</c:v>
                </c:pt>
                <c:pt idx="149">
                  <c:v>0.75</c:v>
                </c:pt>
                <c:pt idx="150">
                  <c:v>0.755</c:v>
                </c:pt>
                <c:pt idx="151">
                  <c:v>0.76</c:v>
                </c:pt>
                <c:pt idx="152">
                  <c:v>0.76500000000000001</c:v>
                </c:pt>
                <c:pt idx="153">
                  <c:v>0.77</c:v>
                </c:pt>
                <c:pt idx="154">
                  <c:v>0.77500000000000002</c:v>
                </c:pt>
                <c:pt idx="155">
                  <c:v>0.78</c:v>
                </c:pt>
                <c:pt idx="156">
                  <c:v>0.78500000000000003</c:v>
                </c:pt>
                <c:pt idx="157">
                  <c:v>0.79</c:v>
                </c:pt>
                <c:pt idx="158">
                  <c:v>0.79500000000000004</c:v>
                </c:pt>
                <c:pt idx="159">
                  <c:v>0.8</c:v>
                </c:pt>
                <c:pt idx="160">
                  <c:v>0.80500000000000005</c:v>
                </c:pt>
                <c:pt idx="161">
                  <c:v>0.81</c:v>
                </c:pt>
                <c:pt idx="162">
                  <c:v>0.81499999999999995</c:v>
                </c:pt>
                <c:pt idx="163">
                  <c:v>0.82</c:v>
                </c:pt>
                <c:pt idx="164">
                  <c:v>0.82499999999999996</c:v>
                </c:pt>
                <c:pt idx="165">
                  <c:v>0.83</c:v>
                </c:pt>
                <c:pt idx="166">
                  <c:v>0.83499999999999996</c:v>
                </c:pt>
                <c:pt idx="167">
                  <c:v>0.84</c:v>
                </c:pt>
                <c:pt idx="168">
                  <c:v>0.84499999999999997</c:v>
                </c:pt>
                <c:pt idx="169">
                  <c:v>0.85</c:v>
                </c:pt>
                <c:pt idx="170">
                  <c:v>0.85499999999999998</c:v>
                </c:pt>
                <c:pt idx="171">
                  <c:v>0.86</c:v>
                </c:pt>
                <c:pt idx="172">
                  <c:v>0.86499999999999999</c:v>
                </c:pt>
                <c:pt idx="173">
                  <c:v>0.87</c:v>
                </c:pt>
                <c:pt idx="174">
                  <c:v>0.875</c:v>
                </c:pt>
                <c:pt idx="175">
                  <c:v>0.88</c:v>
                </c:pt>
                <c:pt idx="176">
                  <c:v>0.88500000000000001</c:v>
                </c:pt>
                <c:pt idx="177">
                  <c:v>0.89</c:v>
                </c:pt>
                <c:pt idx="178">
                  <c:v>0.89500000000000002</c:v>
                </c:pt>
                <c:pt idx="179">
                  <c:v>0.9</c:v>
                </c:pt>
                <c:pt idx="180">
                  <c:v>0.90500000000000003</c:v>
                </c:pt>
                <c:pt idx="181">
                  <c:v>0.91</c:v>
                </c:pt>
                <c:pt idx="182">
                  <c:v>0.91500000000000004</c:v>
                </c:pt>
                <c:pt idx="183">
                  <c:v>0.92</c:v>
                </c:pt>
                <c:pt idx="184">
                  <c:v>0.92500000000000004</c:v>
                </c:pt>
                <c:pt idx="185">
                  <c:v>0.93</c:v>
                </c:pt>
                <c:pt idx="186">
                  <c:v>0.93500000000000005</c:v>
                </c:pt>
                <c:pt idx="187">
                  <c:v>0.94</c:v>
                </c:pt>
                <c:pt idx="188">
                  <c:v>0.94499999999999995</c:v>
                </c:pt>
                <c:pt idx="189">
                  <c:v>0.95</c:v>
                </c:pt>
                <c:pt idx="190">
                  <c:v>0.95499999999999996</c:v>
                </c:pt>
                <c:pt idx="191">
                  <c:v>0.96</c:v>
                </c:pt>
                <c:pt idx="192">
                  <c:v>0.96499999999999997</c:v>
                </c:pt>
                <c:pt idx="193">
                  <c:v>0.97</c:v>
                </c:pt>
                <c:pt idx="194">
                  <c:v>0.97499999999999998</c:v>
                </c:pt>
                <c:pt idx="195">
                  <c:v>0.98</c:v>
                </c:pt>
                <c:pt idx="196">
                  <c:v>0.98499999999999999</c:v>
                </c:pt>
                <c:pt idx="197">
                  <c:v>0.99</c:v>
                </c:pt>
                <c:pt idx="198">
                  <c:v>0.995</c:v>
                </c:pt>
                <c:pt idx="199">
                  <c:v>1</c:v>
                </c:pt>
                <c:pt idx="200">
                  <c:v>1.0049999999999999</c:v>
                </c:pt>
                <c:pt idx="201">
                  <c:v>1.01</c:v>
                </c:pt>
                <c:pt idx="202">
                  <c:v>1.0149999999999999</c:v>
                </c:pt>
                <c:pt idx="203">
                  <c:v>1.02</c:v>
                </c:pt>
                <c:pt idx="204">
                  <c:v>1.0249999999999999</c:v>
                </c:pt>
                <c:pt idx="205">
                  <c:v>1.03</c:v>
                </c:pt>
                <c:pt idx="206">
                  <c:v>1.0349999999999999</c:v>
                </c:pt>
                <c:pt idx="207">
                  <c:v>1.04</c:v>
                </c:pt>
                <c:pt idx="208">
                  <c:v>1.0449999999999999</c:v>
                </c:pt>
                <c:pt idx="209">
                  <c:v>1.05</c:v>
                </c:pt>
                <c:pt idx="210">
                  <c:v>1.0549999999999999</c:v>
                </c:pt>
                <c:pt idx="211">
                  <c:v>1.06</c:v>
                </c:pt>
                <c:pt idx="212">
                  <c:v>1.0649999999999999</c:v>
                </c:pt>
                <c:pt idx="213">
                  <c:v>1.07</c:v>
                </c:pt>
                <c:pt idx="214">
                  <c:v>1.075</c:v>
                </c:pt>
                <c:pt idx="215">
                  <c:v>1.08</c:v>
                </c:pt>
                <c:pt idx="216">
                  <c:v>1.085</c:v>
                </c:pt>
                <c:pt idx="217">
                  <c:v>1.0900000000000001</c:v>
                </c:pt>
                <c:pt idx="218">
                  <c:v>1.095</c:v>
                </c:pt>
                <c:pt idx="219">
                  <c:v>1.1000000000000001</c:v>
                </c:pt>
                <c:pt idx="220">
                  <c:v>1.105</c:v>
                </c:pt>
                <c:pt idx="221">
                  <c:v>1.1100000000000001</c:v>
                </c:pt>
                <c:pt idx="222">
                  <c:v>1.115</c:v>
                </c:pt>
                <c:pt idx="223">
                  <c:v>1.1200000000000001</c:v>
                </c:pt>
                <c:pt idx="224">
                  <c:v>1.125</c:v>
                </c:pt>
                <c:pt idx="225">
                  <c:v>1.1299999999999999</c:v>
                </c:pt>
                <c:pt idx="226">
                  <c:v>1.135</c:v>
                </c:pt>
                <c:pt idx="227">
                  <c:v>1.1399999999999999</c:v>
                </c:pt>
                <c:pt idx="228">
                  <c:v>1.145</c:v>
                </c:pt>
                <c:pt idx="229">
                  <c:v>1.1499999999999999</c:v>
                </c:pt>
                <c:pt idx="230">
                  <c:v>1.155</c:v>
                </c:pt>
                <c:pt idx="231">
                  <c:v>1.1599999999999999</c:v>
                </c:pt>
                <c:pt idx="232">
                  <c:v>1.165</c:v>
                </c:pt>
                <c:pt idx="233">
                  <c:v>1.17</c:v>
                </c:pt>
                <c:pt idx="234">
                  <c:v>1.175</c:v>
                </c:pt>
                <c:pt idx="235">
                  <c:v>1.18</c:v>
                </c:pt>
                <c:pt idx="236">
                  <c:v>1.1850000000000001</c:v>
                </c:pt>
                <c:pt idx="237">
                  <c:v>1.19</c:v>
                </c:pt>
                <c:pt idx="238">
                  <c:v>1.1950000000000001</c:v>
                </c:pt>
                <c:pt idx="239">
                  <c:v>1.2</c:v>
                </c:pt>
                <c:pt idx="240">
                  <c:v>1.2050000000000001</c:v>
                </c:pt>
                <c:pt idx="241">
                  <c:v>1.21</c:v>
                </c:pt>
                <c:pt idx="242">
                  <c:v>1.2150000000000001</c:v>
                </c:pt>
                <c:pt idx="243">
                  <c:v>1.22</c:v>
                </c:pt>
                <c:pt idx="244">
                  <c:v>1.2250000000000001</c:v>
                </c:pt>
                <c:pt idx="245">
                  <c:v>1.23</c:v>
                </c:pt>
                <c:pt idx="246">
                  <c:v>1.2350000000000001</c:v>
                </c:pt>
                <c:pt idx="247">
                  <c:v>1.24</c:v>
                </c:pt>
                <c:pt idx="248">
                  <c:v>1.2450000000000001</c:v>
                </c:pt>
                <c:pt idx="249">
                  <c:v>1.25</c:v>
                </c:pt>
                <c:pt idx="250">
                  <c:v>1.2549999999999999</c:v>
                </c:pt>
                <c:pt idx="251">
                  <c:v>1.26</c:v>
                </c:pt>
                <c:pt idx="252">
                  <c:v>1.2649999999999999</c:v>
                </c:pt>
                <c:pt idx="253">
                  <c:v>1.27</c:v>
                </c:pt>
                <c:pt idx="254">
                  <c:v>1.2749999999999999</c:v>
                </c:pt>
                <c:pt idx="255">
                  <c:v>1.28</c:v>
                </c:pt>
                <c:pt idx="256">
                  <c:v>1.2849999999999999</c:v>
                </c:pt>
                <c:pt idx="257">
                  <c:v>1.29</c:v>
                </c:pt>
                <c:pt idx="258">
                  <c:v>1.2949999999999999</c:v>
                </c:pt>
                <c:pt idx="259">
                  <c:v>1.3</c:v>
                </c:pt>
                <c:pt idx="260">
                  <c:v>1.3049999999999999</c:v>
                </c:pt>
                <c:pt idx="261">
                  <c:v>1.31</c:v>
                </c:pt>
                <c:pt idx="262">
                  <c:v>1.3149999999999999</c:v>
                </c:pt>
                <c:pt idx="263">
                  <c:v>1.32</c:v>
                </c:pt>
                <c:pt idx="264">
                  <c:v>1.325</c:v>
                </c:pt>
                <c:pt idx="265">
                  <c:v>1.33</c:v>
                </c:pt>
                <c:pt idx="266">
                  <c:v>1.335</c:v>
                </c:pt>
                <c:pt idx="267">
                  <c:v>1.34</c:v>
                </c:pt>
                <c:pt idx="268">
                  <c:v>1.345</c:v>
                </c:pt>
                <c:pt idx="269">
                  <c:v>1.35</c:v>
                </c:pt>
                <c:pt idx="270">
                  <c:v>1.355</c:v>
                </c:pt>
                <c:pt idx="271">
                  <c:v>1.36</c:v>
                </c:pt>
                <c:pt idx="272">
                  <c:v>1.365</c:v>
                </c:pt>
                <c:pt idx="273">
                  <c:v>1.37</c:v>
                </c:pt>
                <c:pt idx="274">
                  <c:v>1.375</c:v>
                </c:pt>
                <c:pt idx="275">
                  <c:v>1.38</c:v>
                </c:pt>
                <c:pt idx="276">
                  <c:v>1.385</c:v>
                </c:pt>
                <c:pt idx="277">
                  <c:v>1.39</c:v>
                </c:pt>
                <c:pt idx="278">
                  <c:v>1.395</c:v>
                </c:pt>
                <c:pt idx="279">
                  <c:v>1.4</c:v>
                </c:pt>
                <c:pt idx="280">
                  <c:v>1.405</c:v>
                </c:pt>
                <c:pt idx="281">
                  <c:v>1.41</c:v>
                </c:pt>
                <c:pt idx="282">
                  <c:v>1.415</c:v>
                </c:pt>
                <c:pt idx="283">
                  <c:v>1.42</c:v>
                </c:pt>
                <c:pt idx="284">
                  <c:v>1.425</c:v>
                </c:pt>
                <c:pt idx="285">
                  <c:v>1.43</c:v>
                </c:pt>
                <c:pt idx="286">
                  <c:v>1.4350000000000001</c:v>
                </c:pt>
                <c:pt idx="287">
                  <c:v>1.44</c:v>
                </c:pt>
                <c:pt idx="288">
                  <c:v>1.4450000000000001</c:v>
                </c:pt>
                <c:pt idx="289">
                  <c:v>1.45</c:v>
                </c:pt>
                <c:pt idx="290">
                  <c:v>1.4550000000000001</c:v>
                </c:pt>
                <c:pt idx="291">
                  <c:v>1.46</c:v>
                </c:pt>
                <c:pt idx="292">
                  <c:v>1.4650000000000001</c:v>
                </c:pt>
                <c:pt idx="293">
                  <c:v>1.47</c:v>
                </c:pt>
                <c:pt idx="294">
                  <c:v>1.4750000000000001</c:v>
                </c:pt>
                <c:pt idx="295">
                  <c:v>1.48</c:v>
                </c:pt>
                <c:pt idx="296">
                  <c:v>1.4850000000000001</c:v>
                </c:pt>
                <c:pt idx="297">
                  <c:v>1.49</c:v>
                </c:pt>
                <c:pt idx="298">
                  <c:v>1.4950000000000001</c:v>
                </c:pt>
                <c:pt idx="299">
                  <c:v>1.5</c:v>
                </c:pt>
                <c:pt idx="300">
                  <c:v>1.5049999999999999</c:v>
                </c:pt>
                <c:pt idx="301">
                  <c:v>1.51</c:v>
                </c:pt>
                <c:pt idx="302">
                  <c:v>1.5149999999999999</c:v>
                </c:pt>
                <c:pt idx="303">
                  <c:v>1.52</c:v>
                </c:pt>
                <c:pt idx="304">
                  <c:v>1.5249999999999999</c:v>
                </c:pt>
                <c:pt idx="305">
                  <c:v>1.53</c:v>
                </c:pt>
                <c:pt idx="306">
                  <c:v>1.5349999999999999</c:v>
                </c:pt>
                <c:pt idx="307">
                  <c:v>1.54</c:v>
                </c:pt>
                <c:pt idx="308">
                  <c:v>1.5449999999999999</c:v>
                </c:pt>
                <c:pt idx="309">
                  <c:v>1.55</c:v>
                </c:pt>
                <c:pt idx="310">
                  <c:v>1.5549999999999999</c:v>
                </c:pt>
                <c:pt idx="311">
                  <c:v>1.56</c:v>
                </c:pt>
                <c:pt idx="312">
                  <c:v>1.5649999999999999</c:v>
                </c:pt>
                <c:pt idx="313">
                  <c:v>1.57</c:v>
                </c:pt>
                <c:pt idx="314">
                  <c:v>1.575</c:v>
                </c:pt>
                <c:pt idx="315">
                  <c:v>1.58</c:v>
                </c:pt>
                <c:pt idx="316">
                  <c:v>1.585</c:v>
                </c:pt>
                <c:pt idx="317">
                  <c:v>1.59</c:v>
                </c:pt>
                <c:pt idx="318">
                  <c:v>1.595</c:v>
                </c:pt>
                <c:pt idx="319">
                  <c:v>1.6</c:v>
                </c:pt>
                <c:pt idx="320">
                  <c:v>1.605</c:v>
                </c:pt>
                <c:pt idx="321">
                  <c:v>1.61</c:v>
                </c:pt>
                <c:pt idx="322">
                  <c:v>1.615</c:v>
                </c:pt>
                <c:pt idx="323">
                  <c:v>1.62</c:v>
                </c:pt>
                <c:pt idx="324">
                  <c:v>1.625</c:v>
                </c:pt>
                <c:pt idx="325">
                  <c:v>1.63</c:v>
                </c:pt>
                <c:pt idx="326">
                  <c:v>1.635</c:v>
                </c:pt>
                <c:pt idx="327">
                  <c:v>1.64</c:v>
                </c:pt>
                <c:pt idx="328">
                  <c:v>1.645</c:v>
                </c:pt>
                <c:pt idx="329">
                  <c:v>1.65</c:v>
                </c:pt>
                <c:pt idx="330">
                  <c:v>1.655</c:v>
                </c:pt>
                <c:pt idx="331">
                  <c:v>1.66</c:v>
                </c:pt>
                <c:pt idx="332">
                  <c:v>1.665</c:v>
                </c:pt>
                <c:pt idx="333">
                  <c:v>1.67</c:v>
                </c:pt>
                <c:pt idx="334">
                  <c:v>1.675</c:v>
                </c:pt>
                <c:pt idx="335">
                  <c:v>1.68</c:v>
                </c:pt>
                <c:pt idx="336">
                  <c:v>1.6850000000000001</c:v>
                </c:pt>
                <c:pt idx="337">
                  <c:v>1.69</c:v>
                </c:pt>
                <c:pt idx="338">
                  <c:v>1.6950000000000001</c:v>
                </c:pt>
                <c:pt idx="339">
                  <c:v>1.7</c:v>
                </c:pt>
                <c:pt idx="340">
                  <c:v>1.7050000000000001</c:v>
                </c:pt>
                <c:pt idx="341">
                  <c:v>1.71</c:v>
                </c:pt>
                <c:pt idx="342">
                  <c:v>1.7150000000000001</c:v>
                </c:pt>
                <c:pt idx="343">
                  <c:v>1.72</c:v>
                </c:pt>
                <c:pt idx="344">
                  <c:v>1.7250000000000001</c:v>
                </c:pt>
                <c:pt idx="345">
                  <c:v>1.73</c:v>
                </c:pt>
                <c:pt idx="346">
                  <c:v>1.7350000000000001</c:v>
                </c:pt>
                <c:pt idx="347">
                  <c:v>1.74</c:v>
                </c:pt>
                <c:pt idx="348">
                  <c:v>1.7450000000000001</c:v>
                </c:pt>
                <c:pt idx="349">
                  <c:v>1.75</c:v>
                </c:pt>
                <c:pt idx="350">
                  <c:v>1.7549999999999999</c:v>
                </c:pt>
                <c:pt idx="351">
                  <c:v>1.76</c:v>
                </c:pt>
                <c:pt idx="352">
                  <c:v>1.7649999999999999</c:v>
                </c:pt>
                <c:pt idx="353">
                  <c:v>1.77</c:v>
                </c:pt>
                <c:pt idx="354">
                  <c:v>1.7749999999999999</c:v>
                </c:pt>
                <c:pt idx="355">
                  <c:v>1.78</c:v>
                </c:pt>
                <c:pt idx="356">
                  <c:v>1.7849999999999999</c:v>
                </c:pt>
                <c:pt idx="357">
                  <c:v>1.79</c:v>
                </c:pt>
                <c:pt idx="358">
                  <c:v>1.7949999999999999</c:v>
                </c:pt>
                <c:pt idx="359">
                  <c:v>1.8</c:v>
                </c:pt>
                <c:pt idx="360">
                  <c:v>1.8049999999999999</c:v>
                </c:pt>
                <c:pt idx="361">
                  <c:v>1.81</c:v>
                </c:pt>
                <c:pt idx="362">
                  <c:v>1.8149999999999999</c:v>
                </c:pt>
                <c:pt idx="363">
                  <c:v>1.82</c:v>
                </c:pt>
                <c:pt idx="364">
                  <c:v>1.825</c:v>
                </c:pt>
                <c:pt idx="365">
                  <c:v>1.83</c:v>
                </c:pt>
                <c:pt idx="366">
                  <c:v>1.835</c:v>
                </c:pt>
                <c:pt idx="367">
                  <c:v>1.84</c:v>
                </c:pt>
                <c:pt idx="368">
                  <c:v>1.845</c:v>
                </c:pt>
                <c:pt idx="369">
                  <c:v>1.85</c:v>
                </c:pt>
                <c:pt idx="370">
                  <c:v>1.855</c:v>
                </c:pt>
                <c:pt idx="371">
                  <c:v>1.86</c:v>
                </c:pt>
                <c:pt idx="372">
                  <c:v>1.865</c:v>
                </c:pt>
                <c:pt idx="373">
                  <c:v>1.87</c:v>
                </c:pt>
                <c:pt idx="374">
                  <c:v>1.875</c:v>
                </c:pt>
                <c:pt idx="375">
                  <c:v>1.88</c:v>
                </c:pt>
                <c:pt idx="376">
                  <c:v>1.885</c:v>
                </c:pt>
                <c:pt idx="377">
                  <c:v>1.89</c:v>
                </c:pt>
                <c:pt idx="378">
                  <c:v>1.895</c:v>
                </c:pt>
                <c:pt idx="379">
                  <c:v>1.9</c:v>
                </c:pt>
                <c:pt idx="380">
                  <c:v>1.905</c:v>
                </c:pt>
                <c:pt idx="381">
                  <c:v>1.91</c:v>
                </c:pt>
                <c:pt idx="382">
                  <c:v>1.915</c:v>
                </c:pt>
                <c:pt idx="383">
                  <c:v>1.92</c:v>
                </c:pt>
                <c:pt idx="384">
                  <c:v>1.925</c:v>
                </c:pt>
                <c:pt idx="385">
                  <c:v>1.93</c:v>
                </c:pt>
                <c:pt idx="386">
                  <c:v>1.9350000000000001</c:v>
                </c:pt>
                <c:pt idx="387">
                  <c:v>1.94</c:v>
                </c:pt>
                <c:pt idx="388">
                  <c:v>1.9450000000000001</c:v>
                </c:pt>
                <c:pt idx="389">
                  <c:v>1.95</c:v>
                </c:pt>
                <c:pt idx="390">
                  <c:v>1.9550000000000001</c:v>
                </c:pt>
                <c:pt idx="391">
                  <c:v>1.96</c:v>
                </c:pt>
                <c:pt idx="392">
                  <c:v>1.9650000000000001</c:v>
                </c:pt>
                <c:pt idx="393">
                  <c:v>1.97</c:v>
                </c:pt>
                <c:pt idx="394">
                  <c:v>1.9750000000000001</c:v>
                </c:pt>
                <c:pt idx="395">
                  <c:v>1.98</c:v>
                </c:pt>
                <c:pt idx="396">
                  <c:v>1.9850000000000001</c:v>
                </c:pt>
                <c:pt idx="397">
                  <c:v>1.99</c:v>
                </c:pt>
                <c:pt idx="398">
                  <c:v>1.9950000000000001</c:v>
                </c:pt>
                <c:pt idx="399">
                  <c:v>2</c:v>
                </c:pt>
                <c:pt idx="400">
                  <c:v>2.0049999999999999</c:v>
                </c:pt>
                <c:pt idx="401">
                  <c:v>2.0099999999999998</c:v>
                </c:pt>
                <c:pt idx="402">
                  <c:v>2.0150000000000001</c:v>
                </c:pt>
                <c:pt idx="403">
                  <c:v>2.02</c:v>
                </c:pt>
                <c:pt idx="404">
                  <c:v>2.0249999999999999</c:v>
                </c:pt>
                <c:pt idx="405">
                  <c:v>2.0299999999999998</c:v>
                </c:pt>
                <c:pt idx="406">
                  <c:v>2.0350000000000001</c:v>
                </c:pt>
                <c:pt idx="407">
                  <c:v>2.04</c:v>
                </c:pt>
                <c:pt idx="408">
                  <c:v>2.0449999999999999</c:v>
                </c:pt>
                <c:pt idx="409">
                  <c:v>2.0499999999999998</c:v>
                </c:pt>
                <c:pt idx="410">
                  <c:v>2.0550000000000002</c:v>
                </c:pt>
                <c:pt idx="411">
                  <c:v>2.06</c:v>
                </c:pt>
                <c:pt idx="412">
                  <c:v>2.0649999999999999</c:v>
                </c:pt>
                <c:pt idx="413">
                  <c:v>2.0699999999999998</c:v>
                </c:pt>
                <c:pt idx="414">
                  <c:v>2.0750000000000002</c:v>
                </c:pt>
                <c:pt idx="415">
                  <c:v>2.08</c:v>
                </c:pt>
                <c:pt idx="416">
                  <c:v>2.085</c:v>
                </c:pt>
                <c:pt idx="417">
                  <c:v>2.09</c:v>
                </c:pt>
                <c:pt idx="418">
                  <c:v>2.0950000000000002</c:v>
                </c:pt>
                <c:pt idx="419">
                  <c:v>2.1</c:v>
                </c:pt>
                <c:pt idx="420">
                  <c:v>2.105</c:v>
                </c:pt>
                <c:pt idx="421">
                  <c:v>2.11</c:v>
                </c:pt>
                <c:pt idx="422">
                  <c:v>2.1150000000000002</c:v>
                </c:pt>
                <c:pt idx="423">
                  <c:v>2.12</c:v>
                </c:pt>
                <c:pt idx="424">
                  <c:v>2.125</c:v>
                </c:pt>
                <c:pt idx="425">
                  <c:v>2.13</c:v>
                </c:pt>
                <c:pt idx="426">
                  <c:v>2.1349999999999998</c:v>
                </c:pt>
                <c:pt idx="427">
                  <c:v>2.14</c:v>
                </c:pt>
                <c:pt idx="428">
                  <c:v>2.145</c:v>
                </c:pt>
                <c:pt idx="429">
                  <c:v>2.15</c:v>
                </c:pt>
                <c:pt idx="430">
                  <c:v>2.1549999999999998</c:v>
                </c:pt>
                <c:pt idx="431">
                  <c:v>2.16</c:v>
                </c:pt>
                <c:pt idx="432">
                  <c:v>2.165</c:v>
                </c:pt>
                <c:pt idx="433">
                  <c:v>2.17</c:v>
                </c:pt>
                <c:pt idx="434">
                  <c:v>2.1749999999999998</c:v>
                </c:pt>
                <c:pt idx="435">
                  <c:v>2.1800000000000002</c:v>
                </c:pt>
                <c:pt idx="436">
                  <c:v>2.1850000000000001</c:v>
                </c:pt>
                <c:pt idx="437">
                  <c:v>2.19</c:v>
                </c:pt>
                <c:pt idx="438">
                  <c:v>2.1949999999999998</c:v>
                </c:pt>
                <c:pt idx="439">
                  <c:v>2.2000000000000002</c:v>
                </c:pt>
                <c:pt idx="440">
                  <c:v>2.2050000000000001</c:v>
                </c:pt>
                <c:pt idx="441">
                  <c:v>2.21</c:v>
                </c:pt>
                <c:pt idx="442">
                  <c:v>2.2149999999999999</c:v>
                </c:pt>
                <c:pt idx="443">
                  <c:v>2.2200000000000002</c:v>
                </c:pt>
                <c:pt idx="444">
                  <c:v>2.2250000000000001</c:v>
                </c:pt>
                <c:pt idx="445">
                  <c:v>2.23</c:v>
                </c:pt>
                <c:pt idx="446">
                  <c:v>2.2349999999999999</c:v>
                </c:pt>
                <c:pt idx="447">
                  <c:v>2.2400000000000002</c:v>
                </c:pt>
                <c:pt idx="448">
                  <c:v>2.2450000000000001</c:v>
                </c:pt>
                <c:pt idx="449">
                  <c:v>2.25</c:v>
                </c:pt>
                <c:pt idx="450">
                  <c:v>2.2549999999999999</c:v>
                </c:pt>
                <c:pt idx="451">
                  <c:v>2.2599999999999998</c:v>
                </c:pt>
                <c:pt idx="452">
                  <c:v>2.2650000000000001</c:v>
                </c:pt>
                <c:pt idx="453">
                  <c:v>2.27</c:v>
                </c:pt>
                <c:pt idx="454">
                  <c:v>2.2749999999999999</c:v>
                </c:pt>
                <c:pt idx="455">
                  <c:v>2.2799999999999998</c:v>
                </c:pt>
                <c:pt idx="456">
                  <c:v>2.2850000000000001</c:v>
                </c:pt>
                <c:pt idx="457">
                  <c:v>2.29</c:v>
                </c:pt>
                <c:pt idx="458">
                  <c:v>2.2949999999999999</c:v>
                </c:pt>
                <c:pt idx="459">
                  <c:v>2.2999999999999998</c:v>
                </c:pt>
                <c:pt idx="460">
                  <c:v>2.3050000000000002</c:v>
                </c:pt>
                <c:pt idx="461">
                  <c:v>2.31</c:v>
                </c:pt>
                <c:pt idx="462">
                  <c:v>2.3149999999999999</c:v>
                </c:pt>
                <c:pt idx="463">
                  <c:v>2.3199999999999998</c:v>
                </c:pt>
                <c:pt idx="464">
                  <c:v>2.3250000000000002</c:v>
                </c:pt>
                <c:pt idx="465">
                  <c:v>2.33</c:v>
                </c:pt>
                <c:pt idx="466">
                  <c:v>2.335</c:v>
                </c:pt>
                <c:pt idx="467">
                  <c:v>2.34</c:v>
                </c:pt>
                <c:pt idx="468">
                  <c:v>2.3450000000000002</c:v>
                </c:pt>
                <c:pt idx="469">
                  <c:v>2.35</c:v>
                </c:pt>
                <c:pt idx="470">
                  <c:v>2.355</c:v>
                </c:pt>
                <c:pt idx="471">
                  <c:v>2.36</c:v>
                </c:pt>
                <c:pt idx="472">
                  <c:v>2.3650000000000002</c:v>
                </c:pt>
                <c:pt idx="473">
                  <c:v>2.37</c:v>
                </c:pt>
                <c:pt idx="474">
                  <c:v>2.375</c:v>
                </c:pt>
                <c:pt idx="475">
                  <c:v>2.38</c:v>
                </c:pt>
                <c:pt idx="476">
                  <c:v>2.3849999999999998</c:v>
                </c:pt>
                <c:pt idx="477">
                  <c:v>2.39</c:v>
                </c:pt>
                <c:pt idx="478">
                  <c:v>2.395</c:v>
                </c:pt>
                <c:pt idx="479">
                  <c:v>2.4</c:v>
                </c:pt>
                <c:pt idx="480">
                  <c:v>2.4049999999999998</c:v>
                </c:pt>
                <c:pt idx="481">
                  <c:v>2.41</c:v>
                </c:pt>
                <c:pt idx="482">
                  <c:v>2.415</c:v>
                </c:pt>
                <c:pt idx="483">
                  <c:v>2.42</c:v>
                </c:pt>
                <c:pt idx="484">
                  <c:v>2.4249999999999998</c:v>
                </c:pt>
                <c:pt idx="485">
                  <c:v>2.4300000000000002</c:v>
                </c:pt>
                <c:pt idx="486">
                  <c:v>2.4350000000000001</c:v>
                </c:pt>
                <c:pt idx="487">
                  <c:v>2.44</c:v>
                </c:pt>
                <c:pt idx="488">
                  <c:v>2.4449999999999998</c:v>
                </c:pt>
                <c:pt idx="489">
                  <c:v>2.4500000000000002</c:v>
                </c:pt>
                <c:pt idx="490">
                  <c:v>2.4550000000000001</c:v>
                </c:pt>
                <c:pt idx="491">
                  <c:v>2.46</c:v>
                </c:pt>
                <c:pt idx="492">
                  <c:v>2.4649999999999999</c:v>
                </c:pt>
                <c:pt idx="493">
                  <c:v>2.4700000000000002</c:v>
                </c:pt>
                <c:pt idx="494">
                  <c:v>2.4750000000000001</c:v>
                </c:pt>
                <c:pt idx="495">
                  <c:v>2.48</c:v>
                </c:pt>
                <c:pt idx="496">
                  <c:v>2.4849999999999999</c:v>
                </c:pt>
                <c:pt idx="497">
                  <c:v>2.4900000000000002</c:v>
                </c:pt>
                <c:pt idx="498">
                  <c:v>2.4950000000000001</c:v>
                </c:pt>
                <c:pt idx="499">
                  <c:v>2.5</c:v>
                </c:pt>
                <c:pt idx="500">
                  <c:v>2.5049999999999999</c:v>
                </c:pt>
                <c:pt idx="501">
                  <c:v>2.5099999999999998</c:v>
                </c:pt>
                <c:pt idx="502">
                  <c:v>2.5150000000000001</c:v>
                </c:pt>
                <c:pt idx="503">
                  <c:v>2.52</c:v>
                </c:pt>
                <c:pt idx="504">
                  <c:v>2.5249999999999999</c:v>
                </c:pt>
                <c:pt idx="505">
                  <c:v>2.5299999999999998</c:v>
                </c:pt>
                <c:pt idx="506">
                  <c:v>2.5350000000000001</c:v>
                </c:pt>
                <c:pt idx="507">
                  <c:v>2.54</c:v>
                </c:pt>
                <c:pt idx="508">
                  <c:v>2.5449999999999999</c:v>
                </c:pt>
                <c:pt idx="509">
                  <c:v>2.5499999999999998</c:v>
                </c:pt>
                <c:pt idx="510">
                  <c:v>2.5550000000000002</c:v>
                </c:pt>
                <c:pt idx="511">
                  <c:v>2.56</c:v>
                </c:pt>
                <c:pt idx="512">
                  <c:v>2.5649999999999999</c:v>
                </c:pt>
                <c:pt idx="513">
                  <c:v>2.57</c:v>
                </c:pt>
                <c:pt idx="514">
                  <c:v>2.5750000000000002</c:v>
                </c:pt>
                <c:pt idx="515">
                  <c:v>2.58</c:v>
                </c:pt>
                <c:pt idx="516">
                  <c:v>2.585</c:v>
                </c:pt>
                <c:pt idx="517">
                  <c:v>2.59</c:v>
                </c:pt>
                <c:pt idx="518">
                  <c:v>2.5950000000000002</c:v>
                </c:pt>
                <c:pt idx="519">
                  <c:v>2.6</c:v>
                </c:pt>
                <c:pt idx="520">
                  <c:v>2.605</c:v>
                </c:pt>
                <c:pt idx="521">
                  <c:v>2.61</c:v>
                </c:pt>
                <c:pt idx="522">
                  <c:v>2.6150000000000002</c:v>
                </c:pt>
                <c:pt idx="523">
                  <c:v>2.62</c:v>
                </c:pt>
                <c:pt idx="524">
                  <c:v>2.625</c:v>
                </c:pt>
                <c:pt idx="525">
                  <c:v>2.63</c:v>
                </c:pt>
                <c:pt idx="526">
                  <c:v>2.6349999999999998</c:v>
                </c:pt>
                <c:pt idx="527">
                  <c:v>2.64</c:v>
                </c:pt>
                <c:pt idx="528">
                  <c:v>2.645</c:v>
                </c:pt>
                <c:pt idx="529">
                  <c:v>2.65</c:v>
                </c:pt>
                <c:pt idx="530">
                  <c:v>2.6549999999999998</c:v>
                </c:pt>
                <c:pt idx="531">
                  <c:v>2.66</c:v>
                </c:pt>
                <c:pt idx="532">
                  <c:v>2.665</c:v>
                </c:pt>
                <c:pt idx="533">
                  <c:v>2.67</c:v>
                </c:pt>
                <c:pt idx="534">
                  <c:v>2.6749999999999998</c:v>
                </c:pt>
                <c:pt idx="535">
                  <c:v>2.68</c:v>
                </c:pt>
                <c:pt idx="536">
                  <c:v>2.6850000000000001</c:v>
                </c:pt>
                <c:pt idx="537">
                  <c:v>2.69</c:v>
                </c:pt>
                <c:pt idx="538">
                  <c:v>2.6949999999999998</c:v>
                </c:pt>
                <c:pt idx="539">
                  <c:v>2.7</c:v>
                </c:pt>
                <c:pt idx="540">
                  <c:v>2.7050000000000001</c:v>
                </c:pt>
                <c:pt idx="541">
                  <c:v>2.71</c:v>
                </c:pt>
                <c:pt idx="542">
                  <c:v>2.7149999999999999</c:v>
                </c:pt>
                <c:pt idx="543">
                  <c:v>2.72</c:v>
                </c:pt>
                <c:pt idx="544">
                  <c:v>2.7250000000000001</c:v>
                </c:pt>
                <c:pt idx="545">
                  <c:v>2.73</c:v>
                </c:pt>
                <c:pt idx="546">
                  <c:v>2.7349999999999999</c:v>
                </c:pt>
                <c:pt idx="547">
                  <c:v>2.74</c:v>
                </c:pt>
                <c:pt idx="548">
                  <c:v>2.7450000000000001</c:v>
                </c:pt>
                <c:pt idx="549">
                  <c:v>2.75</c:v>
                </c:pt>
                <c:pt idx="550">
                  <c:v>2.7549999999999999</c:v>
                </c:pt>
                <c:pt idx="551">
                  <c:v>2.76</c:v>
                </c:pt>
                <c:pt idx="552">
                  <c:v>2.7650000000000001</c:v>
                </c:pt>
                <c:pt idx="553">
                  <c:v>2.77</c:v>
                </c:pt>
                <c:pt idx="554">
                  <c:v>2.7749999999999999</c:v>
                </c:pt>
                <c:pt idx="555">
                  <c:v>2.78</c:v>
                </c:pt>
                <c:pt idx="556">
                  <c:v>2.7850000000000001</c:v>
                </c:pt>
                <c:pt idx="557">
                  <c:v>2.79</c:v>
                </c:pt>
                <c:pt idx="558">
                  <c:v>2.7949999999999999</c:v>
                </c:pt>
                <c:pt idx="559">
                  <c:v>2.8</c:v>
                </c:pt>
                <c:pt idx="560">
                  <c:v>2.8050000000000002</c:v>
                </c:pt>
                <c:pt idx="561">
                  <c:v>2.81</c:v>
                </c:pt>
                <c:pt idx="562">
                  <c:v>2.8149999999999999</c:v>
                </c:pt>
                <c:pt idx="563">
                  <c:v>2.82</c:v>
                </c:pt>
                <c:pt idx="564">
                  <c:v>2.8250000000000002</c:v>
                </c:pt>
                <c:pt idx="565">
                  <c:v>2.83</c:v>
                </c:pt>
                <c:pt idx="566">
                  <c:v>2.835</c:v>
                </c:pt>
                <c:pt idx="567">
                  <c:v>2.84</c:v>
                </c:pt>
                <c:pt idx="568">
                  <c:v>2.8450000000000002</c:v>
                </c:pt>
                <c:pt idx="569">
                  <c:v>2.85</c:v>
                </c:pt>
                <c:pt idx="570">
                  <c:v>2.855</c:v>
                </c:pt>
                <c:pt idx="571">
                  <c:v>2.86</c:v>
                </c:pt>
                <c:pt idx="572">
                  <c:v>2.8650000000000002</c:v>
                </c:pt>
                <c:pt idx="573">
                  <c:v>2.87</c:v>
                </c:pt>
                <c:pt idx="574">
                  <c:v>2.875</c:v>
                </c:pt>
                <c:pt idx="575">
                  <c:v>2.88</c:v>
                </c:pt>
                <c:pt idx="576">
                  <c:v>2.8849999999999998</c:v>
                </c:pt>
                <c:pt idx="577">
                  <c:v>2.89</c:v>
                </c:pt>
                <c:pt idx="578">
                  <c:v>2.895</c:v>
                </c:pt>
                <c:pt idx="579">
                  <c:v>2.9</c:v>
                </c:pt>
                <c:pt idx="580">
                  <c:v>2.9049999999999998</c:v>
                </c:pt>
                <c:pt idx="581">
                  <c:v>2.91</c:v>
                </c:pt>
                <c:pt idx="582">
                  <c:v>2.915</c:v>
                </c:pt>
                <c:pt idx="583">
                  <c:v>2.92</c:v>
                </c:pt>
                <c:pt idx="584">
                  <c:v>2.9249999999999998</c:v>
                </c:pt>
                <c:pt idx="585">
                  <c:v>2.93</c:v>
                </c:pt>
                <c:pt idx="586">
                  <c:v>2.9350000000000001</c:v>
                </c:pt>
                <c:pt idx="587">
                  <c:v>2.94</c:v>
                </c:pt>
                <c:pt idx="588">
                  <c:v>2.9449999999999998</c:v>
                </c:pt>
                <c:pt idx="589">
                  <c:v>2.95</c:v>
                </c:pt>
                <c:pt idx="590">
                  <c:v>2.9550000000000001</c:v>
                </c:pt>
                <c:pt idx="591">
                  <c:v>2.96</c:v>
                </c:pt>
                <c:pt idx="592">
                  <c:v>2.9649999999999999</c:v>
                </c:pt>
                <c:pt idx="593">
                  <c:v>2.97</c:v>
                </c:pt>
                <c:pt idx="594">
                  <c:v>2.9750000000000001</c:v>
                </c:pt>
                <c:pt idx="595">
                  <c:v>2.98</c:v>
                </c:pt>
                <c:pt idx="596">
                  <c:v>2.9849999999999999</c:v>
                </c:pt>
                <c:pt idx="597">
                  <c:v>2.99</c:v>
                </c:pt>
                <c:pt idx="598">
                  <c:v>2.9950000000000001</c:v>
                </c:pt>
                <c:pt idx="599">
                  <c:v>3</c:v>
                </c:pt>
                <c:pt idx="600">
                  <c:v>3.0049999999999999</c:v>
                </c:pt>
                <c:pt idx="601">
                  <c:v>3.01</c:v>
                </c:pt>
                <c:pt idx="602">
                  <c:v>3.0150000000000001</c:v>
                </c:pt>
                <c:pt idx="603">
                  <c:v>3.02</c:v>
                </c:pt>
                <c:pt idx="604">
                  <c:v>3.0249999999999999</c:v>
                </c:pt>
                <c:pt idx="605">
                  <c:v>3.03</c:v>
                </c:pt>
                <c:pt idx="606">
                  <c:v>3.0350000000000001</c:v>
                </c:pt>
                <c:pt idx="607">
                  <c:v>3.04</c:v>
                </c:pt>
                <c:pt idx="608">
                  <c:v>3.0449999999999999</c:v>
                </c:pt>
                <c:pt idx="609">
                  <c:v>3.05</c:v>
                </c:pt>
                <c:pt idx="610">
                  <c:v>3.0550000000000002</c:v>
                </c:pt>
                <c:pt idx="611">
                  <c:v>3.06</c:v>
                </c:pt>
                <c:pt idx="612">
                  <c:v>3.0649999999999999</c:v>
                </c:pt>
                <c:pt idx="613">
                  <c:v>3.07</c:v>
                </c:pt>
                <c:pt idx="614">
                  <c:v>3.0750000000000002</c:v>
                </c:pt>
                <c:pt idx="615">
                  <c:v>3.08</c:v>
                </c:pt>
                <c:pt idx="616">
                  <c:v>3.085</c:v>
                </c:pt>
                <c:pt idx="617">
                  <c:v>3.09</c:v>
                </c:pt>
                <c:pt idx="618">
                  <c:v>3.0950000000000002</c:v>
                </c:pt>
                <c:pt idx="619">
                  <c:v>3.1</c:v>
                </c:pt>
                <c:pt idx="620">
                  <c:v>3.105</c:v>
                </c:pt>
                <c:pt idx="621">
                  <c:v>3.11</c:v>
                </c:pt>
                <c:pt idx="622">
                  <c:v>3.1150000000000002</c:v>
                </c:pt>
                <c:pt idx="623">
                  <c:v>3.12</c:v>
                </c:pt>
                <c:pt idx="624">
                  <c:v>3.125</c:v>
                </c:pt>
                <c:pt idx="625">
                  <c:v>3.13</c:v>
                </c:pt>
                <c:pt idx="626">
                  <c:v>3.1349999999999998</c:v>
                </c:pt>
                <c:pt idx="627">
                  <c:v>3.14</c:v>
                </c:pt>
                <c:pt idx="628">
                  <c:v>3.145</c:v>
                </c:pt>
                <c:pt idx="629">
                  <c:v>3.15</c:v>
                </c:pt>
                <c:pt idx="630">
                  <c:v>3.1549999999999998</c:v>
                </c:pt>
                <c:pt idx="631">
                  <c:v>3.16</c:v>
                </c:pt>
                <c:pt idx="632">
                  <c:v>3.165</c:v>
                </c:pt>
                <c:pt idx="633">
                  <c:v>3.17</c:v>
                </c:pt>
                <c:pt idx="634">
                  <c:v>3.1749999999999998</c:v>
                </c:pt>
                <c:pt idx="635">
                  <c:v>3.18</c:v>
                </c:pt>
                <c:pt idx="636">
                  <c:v>3.1850000000000001</c:v>
                </c:pt>
                <c:pt idx="637">
                  <c:v>3.19</c:v>
                </c:pt>
                <c:pt idx="638">
                  <c:v>3.1949999999999998</c:v>
                </c:pt>
                <c:pt idx="639">
                  <c:v>3.2</c:v>
                </c:pt>
                <c:pt idx="640">
                  <c:v>3.2050000000000001</c:v>
                </c:pt>
                <c:pt idx="641">
                  <c:v>3.21</c:v>
                </c:pt>
                <c:pt idx="642">
                  <c:v>3.2149999999999999</c:v>
                </c:pt>
                <c:pt idx="643">
                  <c:v>3.22</c:v>
                </c:pt>
                <c:pt idx="644">
                  <c:v>3.2250000000000001</c:v>
                </c:pt>
                <c:pt idx="645">
                  <c:v>3.23</c:v>
                </c:pt>
                <c:pt idx="646">
                  <c:v>3.2349999999999999</c:v>
                </c:pt>
                <c:pt idx="647">
                  <c:v>3.24</c:v>
                </c:pt>
                <c:pt idx="648">
                  <c:v>3.2450000000000001</c:v>
                </c:pt>
                <c:pt idx="649">
                  <c:v>3.25</c:v>
                </c:pt>
                <c:pt idx="650">
                  <c:v>3.2549999999999999</c:v>
                </c:pt>
                <c:pt idx="651">
                  <c:v>3.26</c:v>
                </c:pt>
                <c:pt idx="652">
                  <c:v>3.2650000000000001</c:v>
                </c:pt>
                <c:pt idx="653">
                  <c:v>3.27</c:v>
                </c:pt>
                <c:pt idx="654">
                  <c:v>3.2749999999999999</c:v>
                </c:pt>
                <c:pt idx="655">
                  <c:v>3.28</c:v>
                </c:pt>
                <c:pt idx="656">
                  <c:v>3.2850000000000001</c:v>
                </c:pt>
                <c:pt idx="657">
                  <c:v>3.29</c:v>
                </c:pt>
                <c:pt idx="658">
                  <c:v>3.2949999999999999</c:v>
                </c:pt>
                <c:pt idx="659">
                  <c:v>3.3</c:v>
                </c:pt>
                <c:pt idx="660">
                  <c:v>3.3050000000000002</c:v>
                </c:pt>
                <c:pt idx="661">
                  <c:v>3.31</c:v>
                </c:pt>
                <c:pt idx="662">
                  <c:v>3.3149999999999999</c:v>
                </c:pt>
                <c:pt idx="663">
                  <c:v>3.32</c:v>
                </c:pt>
                <c:pt idx="664">
                  <c:v>3.3250000000000002</c:v>
                </c:pt>
                <c:pt idx="665">
                  <c:v>3.33</c:v>
                </c:pt>
                <c:pt idx="666">
                  <c:v>3.335</c:v>
                </c:pt>
                <c:pt idx="667">
                  <c:v>3.34</c:v>
                </c:pt>
                <c:pt idx="668">
                  <c:v>3.3450000000000002</c:v>
                </c:pt>
                <c:pt idx="669">
                  <c:v>3.35</c:v>
                </c:pt>
                <c:pt idx="670">
                  <c:v>3.355</c:v>
                </c:pt>
                <c:pt idx="671">
                  <c:v>3.36</c:v>
                </c:pt>
                <c:pt idx="672">
                  <c:v>3.3650000000000002</c:v>
                </c:pt>
                <c:pt idx="673">
                  <c:v>3.37</c:v>
                </c:pt>
                <c:pt idx="674">
                  <c:v>3.375</c:v>
                </c:pt>
                <c:pt idx="675">
                  <c:v>3.38</c:v>
                </c:pt>
                <c:pt idx="676">
                  <c:v>3.3849999999999998</c:v>
                </c:pt>
                <c:pt idx="677">
                  <c:v>3.39</c:v>
                </c:pt>
                <c:pt idx="678">
                  <c:v>3.395</c:v>
                </c:pt>
                <c:pt idx="679">
                  <c:v>3.4</c:v>
                </c:pt>
                <c:pt idx="680">
                  <c:v>3.4049999999999998</c:v>
                </c:pt>
                <c:pt idx="681">
                  <c:v>3.41</c:v>
                </c:pt>
                <c:pt idx="682">
                  <c:v>3.415</c:v>
                </c:pt>
                <c:pt idx="683">
                  <c:v>3.42</c:v>
                </c:pt>
                <c:pt idx="684">
                  <c:v>3.4249999999999998</c:v>
                </c:pt>
                <c:pt idx="685">
                  <c:v>3.43</c:v>
                </c:pt>
                <c:pt idx="686">
                  <c:v>3.4350000000000001</c:v>
                </c:pt>
                <c:pt idx="687">
                  <c:v>3.44</c:v>
                </c:pt>
                <c:pt idx="688">
                  <c:v>3.4449999999999998</c:v>
                </c:pt>
                <c:pt idx="689">
                  <c:v>3.45</c:v>
                </c:pt>
                <c:pt idx="690">
                  <c:v>3.4550000000000001</c:v>
                </c:pt>
                <c:pt idx="691">
                  <c:v>3.46</c:v>
                </c:pt>
                <c:pt idx="692">
                  <c:v>3.4649999999999999</c:v>
                </c:pt>
                <c:pt idx="693">
                  <c:v>3.47</c:v>
                </c:pt>
                <c:pt idx="694">
                  <c:v>3.4750000000000001</c:v>
                </c:pt>
                <c:pt idx="695">
                  <c:v>3.48</c:v>
                </c:pt>
                <c:pt idx="696">
                  <c:v>3.4849999999999999</c:v>
                </c:pt>
                <c:pt idx="697">
                  <c:v>3.49</c:v>
                </c:pt>
                <c:pt idx="698">
                  <c:v>3.4950000000000001</c:v>
                </c:pt>
                <c:pt idx="699">
                  <c:v>3.5</c:v>
                </c:pt>
                <c:pt idx="700">
                  <c:v>3.5049999999999999</c:v>
                </c:pt>
                <c:pt idx="701">
                  <c:v>3.51</c:v>
                </c:pt>
                <c:pt idx="702">
                  <c:v>3.5150000000000001</c:v>
                </c:pt>
                <c:pt idx="703">
                  <c:v>3.52</c:v>
                </c:pt>
                <c:pt idx="704">
                  <c:v>3.5249999999999999</c:v>
                </c:pt>
                <c:pt idx="705">
                  <c:v>3.53</c:v>
                </c:pt>
                <c:pt idx="706">
                  <c:v>3.5350000000000001</c:v>
                </c:pt>
                <c:pt idx="707">
                  <c:v>3.54</c:v>
                </c:pt>
                <c:pt idx="708">
                  <c:v>3.5449999999999999</c:v>
                </c:pt>
                <c:pt idx="709">
                  <c:v>3.55</c:v>
                </c:pt>
                <c:pt idx="710">
                  <c:v>3.5550000000000002</c:v>
                </c:pt>
                <c:pt idx="711">
                  <c:v>3.56</c:v>
                </c:pt>
                <c:pt idx="712">
                  <c:v>3.5649999999999999</c:v>
                </c:pt>
                <c:pt idx="713">
                  <c:v>3.57</c:v>
                </c:pt>
                <c:pt idx="714">
                  <c:v>3.5750000000000002</c:v>
                </c:pt>
                <c:pt idx="715">
                  <c:v>3.58</c:v>
                </c:pt>
                <c:pt idx="716">
                  <c:v>3.585</c:v>
                </c:pt>
                <c:pt idx="717">
                  <c:v>3.59</c:v>
                </c:pt>
                <c:pt idx="718">
                  <c:v>3.5950000000000002</c:v>
                </c:pt>
                <c:pt idx="719">
                  <c:v>3.6</c:v>
                </c:pt>
                <c:pt idx="720">
                  <c:v>3.605</c:v>
                </c:pt>
                <c:pt idx="721">
                  <c:v>3.61</c:v>
                </c:pt>
                <c:pt idx="722">
                  <c:v>3.6150000000000002</c:v>
                </c:pt>
                <c:pt idx="723">
                  <c:v>3.62</c:v>
                </c:pt>
                <c:pt idx="724">
                  <c:v>3.625</c:v>
                </c:pt>
                <c:pt idx="725">
                  <c:v>3.63</c:v>
                </c:pt>
                <c:pt idx="726">
                  <c:v>3.6349999999999998</c:v>
                </c:pt>
                <c:pt idx="727">
                  <c:v>3.64</c:v>
                </c:pt>
                <c:pt idx="728">
                  <c:v>3.645</c:v>
                </c:pt>
                <c:pt idx="729">
                  <c:v>3.65</c:v>
                </c:pt>
                <c:pt idx="730">
                  <c:v>3.6549999999999998</c:v>
                </c:pt>
                <c:pt idx="731">
                  <c:v>3.66</c:v>
                </c:pt>
                <c:pt idx="732">
                  <c:v>3.665</c:v>
                </c:pt>
                <c:pt idx="733">
                  <c:v>3.67</c:v>
                </c:pt>
                <c:pt idx="734">
                  <c:v>3.6749999999999998</c:v>
                </c:pt>
                <c:pt idx="735">
                  <c:v>3.68</c:v>
                </c:pt>
                <c:pt idx="736">
                  <c:v>3.6850000000000001</c:v>
                </c:pt>
                <c:pt idx="737">
                  <c:v>3.69</c:v>
                </c:pt>
                <c:pt idx="738">
                  <c:v>3.6949999999999998</c:v>
                </c:pt>
                <c:pt idx="739">
                  <c:v>3.7</c:v>
                </c:pt>
                <c:pt idx="740">
                  <c:v>3.7050000000000001</c:v>
                </c:pt>
                <c:pt idx="741">
                  <c:v>3.71</c:v>
                </c:pt>
                <c:pt idx="742">
                  <c:v>3.7149999999999999</c:v>
                </c:pt>
                <c:pt idx="743">
                  <c:v>3.72</c:v>
                </c:pt>
                <c:pt idx="744">
                  <c:v>3.7250000000000001</c:v>
                </c:pt>
                <c:pt idx="745">
                  <c:v>3.73</c:v>
                </c:pt>
                <c:pt idx="746">
                  <c:v>3.7349999999999999</c:v>
                </c:pt>
                <c:pt idx="747">
                  <c:v>3.74</c:v>
                </c:pt>
                <c:pt idx="748">
                  <c:v>3.7450000000000001</c:v>
                </c:pt>
                <c:pt idx="749">
                  <c:v>3.75</c:v>
                </c:pt>
                <c:pt idx="750">
                  <c:v>3.7549999999999999</c:v>
                </c:pt>
                <c:pt idx="751">
                  <c:v>3.76</c:v>
                </c:pt>
                <c:pt idx="752">
                  <c:v>3.7650000000000001</c:v>
                </c:pt>
                <c:pt idx="753">
                  <c:v>3.77</c:v>
                </c:pt>
                <c:pt idx="754">
                  <c:v>3.7749999999999999</c:v>
                </c:pt>
                <c:pt idx="755">
                  <c:v>3.78</c:v>
                </c:pt>
                <c:pt idx="756">
                  <c:v>3.7850000000000001</c:v>
                </c:pt>
                <c:pt idx="757">
                  <c:v>3.79</c:v>
                </c:pt>
                <c:pt idx="758">
                  <c:v>3.7949999999999999</c:v>
                </c:pt>
                <c:pt idx="759">
                  <c:v>3.8</c:v>
                </c:pt>
                <c:pt idx="760">
                  <c:v>3.8050000000000002</c:v>
                </c:pt>
                <c:pt idx="761">
                  <c:v>3.81</c:v>
                </c:pt>
                <c:pt idx="762">
                  <c:v>3.8149999999999999</c:v>
                </c:pt>
                <c:pt idx="763">
                  <c:v>3.82</c:v>
                </c:pt>
                <c:pt idx="764">
                  <c:v>3.8250000000000002</c:v>
                </c:pt>
                <c:pt idx="765">
                  <c:v>3.83</c:v>
                </c:pt>
                <c:pt idx="766">
                  <c:v>3.835</c:v>
                </c:pt>
                <c:pt idx="767">
                  <c:v>3.84</c:v>
                </c:pt>
                <c:pt idx="768">
                  <c:v>3.8450000000000002</c:v>
                </c:pt>
                <c:pt idx="769">
                  <c:v>3.85</c:v>
                </c:pt>
                <c:pt idx="770">
                  <c:v>3.855</c:v>
                </c:pt>
                <c:pt idx="771">
                  <c:v>3.86</c:v>
                </c:pt>
                <c:pt idx="772">
                  <c:v>3.8650000000000002</c:v>
                </c:pt>
                <c:pt idx="773">
                  <c:v>3.87</c:v>
                </c:pt>
                <c:pt idx="774">
                  <c:v>3.875</c:v>
                </c:pt>
                <c:pt idx="775">
                  <c:v>3.88</c:v>
                </c:pt>
                <c:pt idx="776">
                  <c:v>3.8849999999999998</c:v>
                </c:pt>
                <c:pt idx="777">
                  <c:v>3.89</c:v>
                </c:pt>
                <c:pt idx="778">
                  <c:v>3.895</c:v>
                </c:pt>
                <c:pt idx="779">
                  <c:v>3.9</c:v>
                </c:pt>
                <c:pt idx="780">
                  <c:v>3.9049999999999998</c:v>
                </c:pt>
                <c:pt idx="781">
                  <c:v>3.91</c:v>
                </c:pt>
                <c:pt idx="782">
                  <c:v>3.915</c:v>
                </c:pt>
                <c:pt idx="783">
                  <c:v>3.92</c:v>
                </c:pt>
                <c:pt idx="784">
                  <c:v>3.9249999999999998</c:v>
                </c:pt>
                <c:pt idx="785">
                  <c:v>3.93</c:v>
                </c:pt>
                <c:pt idx="786">
                  <c:v>3.9350000000000001</c:v>
                </c:pt>
                <c:pt idx="787">
                  <c:v>3.94</c:v>
                </c:pt>
                <c:pt idx="788">
                  <c:v>3.9449999999999998</c:v>
                </c:pt>
                <c:pt idx="789">
                  <c:v>3.95</c:v>
                </c:pt>
                <c:pt idx="790">
                  <c:v>3.9550000000000001</c:v>
                </c:pt>
                <c:pt idx="791">
                  <c:v>3.96</c:v>
                </c:pt>
                <c:pt idx="792">
                  <c:v>3.9649999999999999</c:v>
                </c:pt>
                <c:pt idx="793">
                  <c:v>3.97</c:v>
                </c:pt>
                <c:pt idx="794">
                  <c:v>3.9750000000000001</c:v>
                </c:pt>
                <c:pt idx="795">
                  <c:v>3.98</c:v>
                </c:pt>
                <c:pt idx="796">
                  <c:v>3.9849999999999999</c:v>
                </c:pt>
                <c:pt idx="797">
                  <c:v>3.99</c:v>
                </c:pt>
                <c:pt idx="798">
                  <c:v>3.9950000000000001</c:v>
                </c:pt>
                <c:pt idx="799">
                  <c:v>4</c:v>
                </c:pt>
                <c:pt idx="800">
                  <c:v>4.0049999999999999</c:v>
                </c:pt>
                <c:pt idx="801">
                  <c:v>4.01</c:v>
                </c:pt>
                <c:pt idx="802">
                  <c:v>4.0149999999999997</c:v>
                </c:pt>
                <c:pt idx="803">
                  <c:v>4.0199999999999996</c:v>
                </c:pt>
                <c:pt idx="804">
                  <c:v>4.0250000000000004</c:v>
                </c:pt>
                <c:pt idx="805">
                  <c:v>4.03</c:v>
                </c:pt>
                <c:pt idx="806">
                  <c:v>4.0350000000000001</c:v>
                </c:pt>
                <c:pt idx="807">
                  <c:v>4.04</c:v>
                </c:pt>
                <c:pt idx="808">
                  <c:v>4.0449999999999999</c:v>
                </c:pt>
                <c:pt idx="809">
                  <c:v>4.05</c:v>
                </c:pt>
                <c:pt idx="810">
                  <c:v>4.0549999999999997</c:v>
                </c:pt>
                <c:pt idx="811">
                  <c:v>4.0599999999999996</c:v>
                </c:pt>
                <c:pt idx="812">
                  <c:v>4.0650000000000004</c:v>
                </c:pt>
                <c:pt idx="813">
                  <c:v>4.07</c:v>
                </c:pt>
                <c:pt idx="814">
                  <c:v>4.0750000000000002</c:v>
                </c:pt>
                <c:pt idx="815">
                  <c:v>4.08</c:v>
                </c:pt>
                <c:pt idx="816">
                  <c:v>4.085</c:v>
                </c:pt>
                <c:pt idx="817">
                  <c:v>4.09</c:v>
                </c:pt>
                <c:pt idx="818">
                  <c:v>4.0949999999999998</c:v>
                </c:pt>
                <c:pt idx="819">
                  <c:v>4.0999999999999996</c:v>
                </c:pt>
                <c:pt idx="820">
                  <c:v>4.1050000000000004</c:v>
                </c:pt>
                <c:pt idx="821">
                  <c:v>4.1100000000000003</c:v>
                </c:pt>
                <c:pt idx="822">
                  <c:v>4.1150000000000002</c:v>
                </c:pt>
                <c:pt idx="823">
                  <c:v>4.12</c:v>
                </c:pt>
                <c:pt idx="824">
                  <c:v>4.125</c:v>
                </c:pt>
                <c:pt idx="825">
                  <c:v>4.13</c:v>
                </c:pt>
                <c:pt idx="826">
                  <c:v>4.1349999999999998</c:v>
                </c:pt>
                <c:pt idx="827">
                  <c:v>4.1399999999999997</c:v>
                </c:pt>
                <c:pt idx="828">
                  <c:v>4.1449999999999996</c:v>
                </c:pt>
                <c:pt idx="829">
                  <c:v>4.1500000000000004</c:v>
                </c:pt>
                <c:pt idx="830">
                  <c:v>4.1550000000000002</c:v>
                </c:pt>
                <c:pt idx="831">
                  <c:v>4.16</c:v>
                </c:pt>
                <c:pt idx="832">
                  <c:v>4.165</c:v>
                </c:pt>
                <c:pt idx="833">
                  <c:v>4.17</c:v>
                </c:pt>
                <c:pt idx="834">
                  <c:v>4.1749999999999998</c:v>
                </c:pt>
                <c:pt idx="835">
                  <c:v>4.18</c:v>
                </c:pt>
                <c:pt idx="836">
                  <c:v>4.1849999999999996</c:v>
                </c:pt>
                <c:pt idx="837">
                  <c:v>4.1900000000000004</c:v>
                </c:pt>
                <c:pt idx="838">
                  <c:v>4.1950000000000003</c:v>
                </c:pt>
                <c:pt idx="839">
                  <c:v>4.2</c:v>
                </c:pt>
                <c:pt idx="840">
                  <c:v>4.2050000000000001</c:v>
                </c:pt>
                <c:pt idx="841">
                  <c:v>4.21</c:v>
                </c:pt>
                <c:pt idx="842">
                  <c:v>4.2149999999999999</c:v>
                </c:pt>
                <c:pt idx="843">
                  <c:v>4.22</c:v>
                </c:pt>
                <c:pt idx="844">
                  <c:v>4.2249999999999996</c:v>
                </c:pt>
                <c:pt idx="845">
                  <c:v>4.2300000000000004</c:v>
                </c:pt>
                <c:pt idx="846">
                  <c:v>4.2350000000000003</c:v>
                </c:pt>
                <c:pt idx="847">
                  <c:v>4.24</c:v>
                </c:pt>
                <c:pt idx="848">
                  <c:v>4.2450000000000001</c:v>
                </c:pt>
                <c:pt idx="849">
                  <c:v>4.25</c:v>
                </c:pt>
                <c:pt idx="850">
                  <c:v>4.2549999999999999</c:v>
                </c:pt>
                <c:pt idx="851">
                  <c:v>4.26</c:v>
                </c:pt>
                <c:pt idx="852">
                  <c:v>4.2649999999999997</c:v>
                </c:pt>
                <c:pt idx="853">
                  <c:v>4.2699999999999996</c:v>
                </c:pt>
                <c:pt idx="854">
                  <c:v>4.2750000000000004</c:v>
                </c:pt>
                <c:pt idx="855">
                  <c:v>4.28</c:v>
                </c:pt>
                <c:pt idx="856">
                  <c:v>4.2850000000000001</c:v>
                </c:pt>
                <c:pt idx="857">
                  <c:v>4.29</c:v>
                </c:pt>
                <c:pt idx="858">
                  <c:v>4.2949999999999999</c:v>
                </c:pt>
                <c:pt idx="859">
                  <c:v>4.3</c:v>
                </c:pt>
                <c:pt idx="860">
                  <c:v>4.3049999999999997</c:v>
                </c:pt>
                <c:pt idx="861">
                  <c:v>4.3099999999999996</c:v>
                </c:pt>
                <c:pt idx="862">
                  <c:v>4.3150000000000004</c:v>
                </c:pt>
                <c:pt idx="863">
                  <c:v>4.32</c:v>
                </c:pt>
                <c:pt idx="864">
                  <c:v>4.3250000000000002</c:v>
                </c:pt>
                <c:pt idx="865">
                  <c:v>4.33</c:v>
                </c:pt>
                <c:pt idx="866">
                  <c:v>4.335</c:v>
                </c:pt>
                <c:pt idx="867">
                  <c:v>4.34</c:v>
                </c:pt>
                <c:pt idx="868">
                  <c:v>4.3449999999999998</c:v>
                </c:pt>
                <c:pt idx="869">
                  <c:v>4.3499999999999996</c:v>
                </c:pt>
                <c:pt idx="870">
                  <c:v>4.3550000000000004</c:v>
                </c:pt>
                <c:pt idx="871">
                  <c:v>4.3600000000000003</c:v>
                </c:pt>
                <c:pt idx="872">
                  <c:v>4.3650000000000002</c:v>
                </c:pt>
                <c:pt idx="873">
                  <c:v>4.37</c:v>
                </c:pt>
                <c:pt idx="874">
                  <c:v>4.375</c:v>
                </c:pt>
                <c:pt idx="875">
                  <c:v>4.38</c:v>
                </c:pt>
                <c:pt idx="876">
                  <c:v>4.3849999999999998</c:v>
                </c:pt>
                <c:pt idx="877">
                  <c:v>4.3899999999999997</c:v>
                </c:pt>
                <c:pt idx="878">
                  <c:v>4.3949999999999996</c:v>
                </c:pt>
                <c:pt idx="879">
                  <c:v>4.4000000000000004</c:v>
                </c:pt>
                <c:pt idx="880">
                  <c:v>4.4050000000000002</c:v>
                </c:pt>
                <c:pt idx="881">
                  <c:v>4.41</c:v>
                </c:pt>
                <c:pt idx="882">
                  <c:v>4.415</c:v>
                </c:pt>
                <c:pt idx="883">
                  <c:v>4.42</c:v>
                </c:pt>
                <c:pt idx="884">
                  <c:v>4.4249999999999998</c:v>
                </c:pt>
                <c:pt idx="885">
                  <c:v>4.43</c:v>
                </c:pt>
                <c:pt idx="886">
                  <c:v>4.4349999999999996</c:v>
                </c:pt>
                <c:pt idx="887">
                  <c:v>4.4400000000000004</c:v>
                </c:pt>
                <c:pt idx="888">
                  <c:v>4.4450000000000003</c:v>
                </c:pt>
                <c:pt idx="889">
                  <c:v>4.45</c:v>
                </c:pt>
                <c:pt idx="890">
                  <c:v>4.4550000000000001</c:v>
                </c:pt>
                <c:pt idx="891">
                  <c:v>4.46</c:v>
                </c:pt>
                <c:pt idx="892">
                  <c:v>4.4649999999999999</c:v>
                </c:pt>
                <c:pt idx="893">
                  <c:v>4.47</c:v>
                </c:pt>
                <c:pt idx="894">
                  <c:v>4.4749999999999996</c:v>
                </c:pt>
                <c:pt idx="895">
                  <c:v>4.4800000000000004</c:v>
                </c:pt>
                <c:pt idx="896">
                  <c:v>4.4850000000000003</c:v>
                </c:pt>
                <c:pt idx="897">
                  <c:v>4.49</c:v>
                </c:pt>
                <c:pt idx="898">
                  <c:v>4.4950000000000001</c:v>
                </c:pt>
                <c:pt idx="899">
                  <c:v>4.5</c:v>
                </c:pt>
                <c:pt idx="900">
                  <c:v>4.5049999999999999</c:v>
                </c:pt>
                <c:pt idx="901">
                  <c:v>4.51</c:v>
                </c:pt>
                <c:pt idx="902">
                  <c:v>4.5149999999999997</c:v>
                </c:pt>
                <c:pt idx="903">
                  <c:v>4.5199999999999996</c:v>
                </c:pt>
                <c:pt idx="904">
                  <c:v>4.5250000000000004</c:v>
                </c:pt>
                <c:pt idx="905">
                  <c:v>4.53</c:v>
                </c:pt>
                <c:pt idx="906">
                  <c:v>4.5350000000000001</c:v>
                </c:pt>
                <c:pt idx="907">
                  <c:v>4.54</c:v>
                </c:pt>
                <c:pt idx="908">
                  <c:v>4.5449999999999999</c:v>
                </c:pt>
                <c:pt idx="909">
                  <c:v>4.55</c:v>
                </c:pt>
                <c:pt idx="910">
                  <c:v>4.5549999999999997</c:v>
                </c:pt>
                <c:pt idx="911">
                  <c:v>4.5599999999999996</c:v>
                </c:pt>
                <c:pt idx="912">
                  <c:v>4.5650000000000004</c:v>
                </c:pt>
                <c:pt idx="913">
                  <c:v>4.57</c:v>
                </c:pt>
                <c:pt idx="914">
                  <c:v>4.5750000000000002</c:v>
                </c:pt>
                <c:pt idx="915">
                  <c:v>4.58</c:v>
                </c:pt>
                <c:pt idx="916">
                  <c:v>4.585</c:v>
                </c:pt>
                <c:pt idx="917">
                  <c:v>4.59</c:v>
                </c:pt>
                <c:pt idx="918">
                  <c:v>4.5949999999999998</c:v>
                </c:pt>
                <c:pt idx="919">
                  <c:v>4.5999999999999996</c:v>
                </c:pt>
                <c:pt idx="920">
                  <c:v>4.6050000000000004</c:v>
                </c:pt>
                <c:pt idx="921">
                  <c:v>4.6100000000000003</c:v>
                </c:pt>
                <c:pt idx="922">
                  <c:v>4.6150000000000002</c:v>
                </c:pt>
                <c:pt idx="923">
                  <c:v>4.62</c:v>
                </c:pt>
                <c:pt idx="924">
                  <c:v>4.625</c:v>
                </c:pt>
                <c:pt idx="925">
                  <c:v>4.63</c:v>
                </c:pt>
                <c:pt idx="926">
                  <c:v>4.6349999999999998</c:v>
                </c:pt>
                <c:pt idx="927">
                  <c:v>4.6399999999999997</c:v>
                </c:pt>
                <c:pt idx="928">
                  <c:v>4.6449999999999996</c:v>
                </c:pt>
                <c:pt idx="929">
                  <c:v>4.6500000000000004</c:v>
                </c:pt>
                <c:pt idx="930">
                  <c:v>4.6550000000000002</c:v>
                </c:pt>
                <c:pt idx="931">
                  <c:v>4.66</c:v>
                </c:pt>
                <c:pt idx="932">
                  <c:v>4.665</c:v>
                </c:pt>
                <c:pt idx="933">
                  <c:v>4.67</c:v>
                </c:pt>
                <c:pt idx="934">
                  <c:v>4.6749999999999998</c:v>
                </c:pt>
                <c:pt idx="935">
                  <c:v>4.68</c:v>
                </c:pt>
                <c:pt idx="936">
                  <c:v>4.6849999999999996</c:v>
                </c:pt>
                <c:pt idx="937">
                  <c:v>4.6900000000000004</c:v>
                </c:pt>
                <c:pt idx="938">
                  <c:v>4.6950000000000003</c:v>
                </c:pt>
                <c:pt idx="939">
                  <c:v>4.7</c:v>
                </c:pt>
                <c:pt idx="940">
                  <c:v>4.7050000000000001</c:v>
                </c:pt>
                <c:pt idx="941">
                  <c:v>4.71</c:v>
                </c:pt>
                <c:pt idx="942">
                  <c:v>4.7149999999999999</c:v>
                </c:pt>
                <c:pt idx="943">
                  <c:v>4.72</c:v>
                </c:pt>
                <c:pt idx="944">
                  <c:v>4.7249999999999996</c:v>
                </c:pt>
                <c:pt idx="945">
                  <c:v>4.7300000000000004</c:v>
                </c:pt>
                <c:pt idx="946">
                  <c:v>4.7350000000000003</c:v>
                </c:pt>
                <c:pt idx="947">
                  <c:v>4.74</c:v>
                </c:pt>
                <c:pt idx="948">
                  <c:v>4.7450000000000001</c:v>
                </c:pt>
                <c:pt idx="949">
                  <c:v>4.75</c:v>
                </c:pt>
                <c:pt idx="950">
                  <c:v>4.7549999999999999</c:v>
                </c:pt>
                <c:pt idx="951">
                  <c:v>4.76</c:v>
                </c:pt>
                <c:pt idx="952">
                  <c:v>4.7649999999999997</c:v>
                </c:pt>
                <c:pt idx="953">
                  <c:v>4.7699999999999996</c:v>
                </c:pt>
                <c:pt idx="954">
                  <c:v>4.7750000000000004</c:v>
                </c:pt>
                <c:pt idx="955">
                  <c:v>4.78</c:v>
                </c:pt>
                <c:pt idx="956">
                  <c:v>4.7850000000000001</c:v>
                </c:pt>
                <c:pt idx="957">
                  <c:v>4.79</c:v>
                </c:pt>
                <c:pt idx="958">
                  <c:v>4.7949999999999999</c:v>
                </c:pt>
                <c:pt idx="959">
                  <c:v>4.8</c:v>
                </c:pt>
                <c:pt idx="960">
                  <c:v>4.8049999999999997</c:v>
                </c:pt>
                <c:pt idx="961">
                  <c:v>4.8099999999999996</c:v>
                </c:pt>
                <c:pt idx="962">
                  <c:v>4.8150000000000004</c:v>
                </c:pt>
                <c:pt idx="963">
                  <c:v>4.82</c:v>
                </c:pt>
                <c:pt idx="964">
                  <c:v>4.8250000000000002</c:v>
                </c:pt>
                <c:pt idx="965">
                  <c:v>4.83</c:v>
                </c:pt>
                <c:pt idx="966">
                  <c:v>4.835</c:v>
                </c:pt>
                <c:pt idx="967">
                  <c:v>4.84</c:v>
                </c:pt>
                <c:pt idx="968">
                  <c:v>4.8449999999999998</c:v>
                </c:pt>
                <c:pt idx="969">
                  <c:v>4.8499999999999996</c:v>
                </c:pt>
                <c:pt idx="970">
                  <c:v>4.8550000000000004</c:v>
                </c:pt>
                <c:pt idx="971">
                  <c:v>4.8600000000000003</c:v>
                </c:pt>
                <c:pt idx="972">
                  <c:v>4.8650000000000002</c:v>
                </c:pt>
                <c:pt idx="973">
                  <c:v>4.87</c:v>
                </c:pt>
                <c:pt idx="974">
                  <c:v>4.875</c:v>
                </c:pt>
                <c:pt idx="975">
                  <c:v>4.88</c:v>
                </c:pt>
                <c:pt idx="976">
                  <c:v>4.8849999999999998</c:v>
                </c:pt>
                <c:pt idx="977">
                  <c:v>4.8899999999999997</c:v>
                </c:pt>
                <c:pt idx="978">
                  <c:v>4.8949999999999996</c:v>
                </c:pt>
                <c:pt idx="979">
                  <c:v>4.9000000000000004</c:v>
                </c:pt>
                <c:pt idx="980">
                  <c:v>4.9050000000000002</c:v>
                </c:pt>
                <c:pt idx="981">
                  <c:v>4.91</c:v>
                </c:pt>
                <c:pt idx="982">
                  <c:v>4.915</c:v>
                </c:pt>
                <c:pt idx="983">
                  <c:v>4.92</c:v>
                </c:pt>
                <c:pt idx="984">
                  <c:v>4.9249999999999998</c:v>
                </c:pt>
                <c:pt idx="985">
                  <c:v>4.93</c:v>
                </c:pt>
                <c:pt idx="986">
                  <c:v>4.9349999999999996</c:v>
                </c:pt>
                <c:pt idx="987">
                  <c:v>4.9400000000000004</c:v>
                </c:pt>
                <c:pt idx="988">
                  <c:v>4.9450000000000003</c:v>
                </c:pt>
                <c:pt idx="989">
                  <c:v>4.95</c:v>
                </c:pt>
                <c:pt idx="990">
                  <c:v>4.9550000000000001</c:v>
                </c:pt>
                <c:pt idx="991">
                  <c:v>4.96</c:v>
                </c:pt>
                <c:pt idx="992">
                  <c:v>4.9649999999999999</c:v>
                </c:pt>
                <c:pt idx="993">
                  <c:v>4.97</c:v>
                </c:pt>
                <c:pt idx="994">
                  <c:v>4.9749999999999996</c:v>
                </c:pt>
                <c:pt idx="995">
                  <c:v>4.9800000000000004</c:v>
                </c:pt>
                <c:pt idx="996">
                  <c:v>4.9850000000000003</c:v>
                </c:pt>
                <c:pt idx="997">
                  <c:v>4.99</c:v>
                </c:pt>
                <c:pt idx="998">
                  <c:v>4.9950000000000001</c:v>
                </c:pt>
                <c:pt idx="999">
                  <c:v>5</c:v>
                </c:pt>
                <c:pt idx="1000">
                  <c:v>5.0049999999999999</c:v>
                </c:pt>
                <c:pt idx="1001">
                  <c:v>5.01</c:v>
                </c:pt>
                <c:pt idx="1002">
                  <c:v>5.0149999999999997</c:v>
                </c:pt>
                <c:pt idx="1003">
                  <c:v>5.0199999999999996</c:v>
                </c:pt>
                <c:pt idx="1004">
                  <c:v>5.0250000000000004</c:v>
                </c:pt>
                <c:pt idx="1005">
                  <c:v>5.03</c:v>
                </c:pt>
                <c:pt idx="1006">
                  <c:v>5.0350000000000001</c:v>
                </c:pt>
                <c:pt idx="1007">
                  <c:v>5.04</c:v>
                </c:pt>
                <c:pt idx="1008">
                  <c:v>5.0449999999999999</c:v>
                </c:pt>
                <c:pt idx="1009">
                  <c:v>5.05</c:v>
                </c:pt>
                <c:pt idx="1010">
                  <c:v>5.0549999999999997</c:v>
                </c:pt>
                <c:pt idx="1011">
                  <c:v>5.0599999999999996</c:v>
                </c:pt>
                <c:pt idx="1012">
                  <c:v>5.0650000000000004</c:v>
                </c:pt>
                <c:pt idx="1013">
                  <c:v>5.07</c:v>
                </c:pt>
                <c:pt idx="1014">
                  <c:v>5.0750000000000002</c:v>
                </c:pt>
                <c:pt idx="1015">
                  <c:v>5.08</c:v>
                </c:pt>
                <c:pt idx="1016">
                  <c:v>5.085</c:v>
                </c:pt>
                <c:pt idx="1017">
                  <c:v>5.09</c:v>
                </c:pt>
                <c:pt idx="1018">
                  <c:v>5.0949999999999998</c:v>
                </c:pt>
                <c:pt idx="1019">
                  <c:v>5.0999999999999996</c:v>
                </c:pt>
                <c:pt idx="1020">
                  <c:v>5.1050000000000004</c:v>
                </c:pt>
                <c:pt idx="1021">
                  <c:v>5.1100000000000003</c:v>
                </c:pt>
                <c:pt idx="1022">
                  <c:v>5.1150000000000002</c:v>
                </c:pt>
                <c:pt idx="1023">
                  <c:v>5.12</c:v>
                </c:pt>
                <c:pt idx="1024">
                  <c:v>5.125</c:v>
                </c:pt>
                <c:pt idx="1025">
                  <c:v>5.13</c:v>
                </c:pt>
                <c:pt idx="1026">
                  <c:v>5.1349999999999998</c:v>
                </c:pt>
                <c:pt idx="1027">
                  <c:v>5.14</c:v>
                </c:pt>
                <c:pt idx="1028">
                  <c:v>5.1449999999999996</c:v>
                </c:pt>
                <c:pt idx="1029">
                  <c:v>5.15</c:v>
                </c:pt>
                <c:pt idx="1030">
                  <c:v>5.1550000000000002</c:v>
                </c:pt>
                <c:pt idx="1031">
                  <c:v>5.16</c:v>
                </c:pt>
                <c:pt idx="1032">
                  <c:v>5.165</c:v>
                </c:pt>
                <c:pt idx="1033">
                  <c:v>5.17</c:v>
                </c:pt>
                <c:pt idx="1034">
                  <c:v>5.1749999999999998</c:v>
                </c:pt>
                <c:pt idx="1035">
                  <c:v>5.18</c:v>
                </c:pt>
                <c:pt idx="1036">
                  <c:v>5.1849999999999996</c:v>
                </c:pt>
                <c:pt idx="1037">
                  <c:v>5.19</c:v>
                </c:pt>
                <c:pt idx="1038">
                  <c:v>5.1950000000000003</c:v>
                </c:pt>
                <c:pt idx="1039">
                  <c:v>5.2</c:v>
                </c:pt>
                <c:pt idx="1040">
                  <c:v>5.2050000000000001</c:v>
                </c:pt>
                <c:pt idx="1041">
                  <c:v>5.21</c:v>
                </c:pt>
                <c:pt idx="1042">
                  <c:v>5.2149999999999999</c:v>
                </c:pt>
                <c:pt idx="1043">
                  <c:v>5.22</c:v>
                </c:pt>
                <c:pt idx="1044">
                  <c:v>5.2249999999999996</c:v>
                </c:pt>
                <c:pt idx="1045">
                  <c:v>5.23</c:v>
                </c:pt>
                <c:pt idx="1046">
                  <c:v>5.2350000000000003</c:v>
                </c:pt>
                <c:pt idx="1047">
                  <c:v>5.24</c:v>
                </c:pt>
                <c:pt idx="1048">
                  <c:v>5.2450000000000001</c:v>
                </c:pt>
                <c:pt idx="1049">
                  <c:v>5.25</c:v>
                </c:pt>
                <c:pt idx="1050">
                  <c:v>5.2549999999999999</c:v>
                </c:pt>
                <c:pt idx="1051">
                  <c:v>5.26</c:v>
                </c:pt>
                <c:pt idx="1052">
                  <c:v>5.2649999999999997</c:v>
                </c:pt>
                <c:pt idx="1053">
                  <c:v>5.27</c:v>
                </c:pt>
                <c:pt idx="1054">
                  <c:v>5.2750000000000004</c:v>
                </c:pt>
                <c:pt idx="1055">
                  <c:v>5.28</c:v>
                </c:pt>
                <c:pt idx="1056">
                  <c:v>5.2850000000000001</c:v>
                </c:pt>
                <c:pt idx="1057">
                  <c:v>5.29</c:v>
                </c:pt>
                <c:pt idx="1058">
                  <c:v>5.2949999999999999</c:v>
                </c:pt>
                <c:pt idx="1059">
                  <c:v>5.3</c:v>
                </c:pt>
                <c:pt idx="1060">
                  <c:v>5.3049999999999997</c:v>
                </c:pt>
                <c:pt idx="1061">
                  <c:v>5.31</c:v>
                </c:pt>
                <c:pt idx="1062">
                  <c:v>5.3150000000000004</c:v>
                </c:pt>
                <c:pt idx="1063">
                  <c:v>5.32</c:v>
                </c:pt>
                <c:pt idx="1064">
                  <c:v>5.3250000000000002</c:v>
                </c:pt>
                <c:pt idx="1065">
                  <c:v>5.33</c:v>
                </c:pt>
                <c:pt idx="1066">
                  <c:v>5.335</c:v>
                </c:pt>
                <c:pt idx="1067">
                  <c:v>5.34</c:v>
                </c:pt>
                <c:pt idx="1068">
                  <c:v>5.3449999999999998</c:v>
                </c:pt>
                <c:pt idx="1069">
                  <c:v>5.35</c:v>
                </c:pt>
                <c:pt idx="1070">
                  <c:v>5.3550000000000004</c:v>
                </c:pt>
                <c:pt idx="1071">
                  <c:v>5.36</c:v>
                </c:pt>
                <c:pt idx="1072">
                  <c:v>5.3650000000000002</c:v>
                </c:pt>
                <c:pt idx="1073">
                  <c:v>5.37</c:v>
                </c:pt>
                <c:pt idx="1074">
                  <c:v>5.375</c:v>
                </c:pt>
                <c:pt idx="1075">
                  <c:v>5.38</c:v>
                </c:pt>
                <c:pt idx="1076">
                  <c:v>5.3849999999999998</c:v>
                </c:pt>
                <c:pt idx="1077">
                  <c:v>5.39</c:v>
                </c:pt>
                <c:pt idx="1078">
                  <c:v>5.3949999999999996</c:v>
                </c:pt>
                <c:pt idx="1079">
                  <c:v>5.4</c:v>
                </c:pt>
                <c:pt idx="1080">
                  <c:v>5.4050000000000002</c:v>
                </c:pt>
                <c:pt idx="1081">
                  <c:v>5.41</c:v>
                </c:pt>
                <c:pt idx="1082">
                  <c:v>5.415</c:v>
                </c:pt>
                <c:pt idx="1083">
                  <c:v>5.42</c:v>
                </c:pt>
                <c:pt idx="1084">
                  <c:v>5.4249999999999998</c:v>
                </c:pt>
                <c:pt idx="1085">
                  <c:v>5.43</c:v>
                </c:pt>
                <c:pt idx="1086">
                  <c:v>5.4349999999999996</c:v>
                </c:pt>
                <c:pt idx="1087">
                  <c:v>5.44</c:v>
                </c:pt>
                <c:pt idx="1088">
                  <c:v>5.4450000000000003</c:v>
                </c:pt>
                <c:pt idx="1089">
                  <c:v>5.45</c:v>
                </c:pt>
                <c:pt idx="1090">
                  <c:v>5.4550000000000001</c:v>
                </c:pt>
                <c:pt idx="1091">
                  <c:v>5.46</c:v>
                </c:pt>
                <c:pt idx="1092">
                  <c:v>5.4649999999999999</c:v>
                </c:pt>
                <c:pt idx="1093">
                  <c:v>5.47</c:v>
                </c:pt>
                <c:pt idx="1094">
                  <c:v>5.4749999999999996</c:v>
                </c:pt>
                <c:pt idx="1095">
                  <c:v>5.48</c:v>
                </c:pt>
                <c:pt idx="1096">
                  <c:v>5.4850000000000003</c:v>
                </c:pt>
                <c:pt idx="1097">
                  <c:v>5.49</c:v>
                </c:pt>
                <c:pt idx="1098">
                  <c:v>5.4950000000000001</c:v>
                </c:pt>
                <c:pt idx="1099">
                  <c:v>5.5</c:v>
                </c:pt>
                <c:pt idx="1100">
                  <c:v>5.5049999999999999</c:v>
                </c:pt>
                <c:pt idx="1101">
                  <c:v>5.51</c:v>
                </c:pt>
                <c:pt idx="1102">
                  <c:v>5.5149999999999997</c:v>
                </c:pt>
                <c:pt idx="1103">
                  <c:v>5.52</c:v>
                </c:pt>
                <c:pt idx="1104">
                  <c:v>5.5250000000000004</c:v>
                </c:pt>
                <c:pt idx="1105">
                  <c:v>5.53</c:v>
                </c:pt>
                <c:pt idx="1106">
                  <c:v>5.5350000000000001</c:v>
                </c:pt>
                <c:pt idx="1107">
                  <c:v>5.54</c:v>
                </c:pt>
                <c:pt idx="1108">
                  <c:v>5.5449999999999999</c:v>
                </c:pt>
                <c:pt idx="1109">
                  <c:v>5.55</c:v>
                </c:pt>
                <c:pt idx="1110">
                  <c:v>5.5549999999999997</c:v>
                </c:pt>
                <c:pt idx="1111">
                  <c:v>5.56</c:v>
                </c:pt>
                <c:pt idx="1112">
                  <c:v>5.5650000000000004</c:v>
                </c:pt>
                <c:pt idx="1113">
                  <c:v>5.57</c:v>
                </c:pt>
                <c:pt idx="1114">
                  <c:v>5.5750000000000002</c:v>
                </c:pt>
                <c:pt idx="1115">
                  <c:v>5.58</c:v>
                </c:pt>
                <c:pt idx="1116">
                  <c:v>5.585</c:v>
                </c:pt>
                <c:pt idx="1117">
                  <c:v>5.59</c:v>
                </c:pt>
                <c:pt idx="1118">
                  <c:v>5.5949999999999998</c:v>
                </c:pt>
                <c:pt idx="1119">
                  <c:v>5.6</c:v>
                </c:pt>
                <c:pt idx="1120">
                  <c:v>5.6050000000000004</c:v>
                </c:pt>
                <c:pt idx="1121">
                  <c:v>5.61</c:v>
                </c:pt>
                <c:pt idx="1122">
                  <c:v>5.6150000000000002</c:v>
                </c:pt>
                <c:pt idx="1123">
                  <c:v>5.62</c:v>
                </c:pt>
                <c:pt idx="1124">
                  <c:v>5.625</c:v>
                </c:pt>
                <c:pt idx="1125">
                  <c:v>5.63</c:v>
                </c:pt>
                <c:pt idx="1126">
                  <c:v>5.6349999999999998</c:v>
                </c:pt>
                <c:pt idx="1127">
                  <c:v>5.64</c:v>
                </c:pt>
                <c:pt idx="1128">
                  <c:v>5.6449999999999996</c:v>
                </c:pt>
                <c:pt idx="1129">
                  <c:v>5.65</c:v>
                </c:pt>
                <c:pt idx="1130">
                  <c:v>5.6550000000000002</c:v>
                </c:pt>
                <c:pt idx="1131">
                  <c:v>5.66</c:v>
                </c:pt>
                <c:pt idx="1132">
                  <c:v>5.665</c:v>
                </c:pt>
                <c:pt idx="1133">
                  <c:v>5.67</c:v>
                </c:pt>
                <c:pt idx="1134">
                  <c:v>5.6749999999999998</c:v>
                </c:pt>
                <c:pt idx="1135">
                  <c:v>5.68</c:v>
                </c:pt>
                <c:pt idx="1136">
                  <c:v>5.6849999999999996</c:v>
                </c:pt>
                <c:pt idx="1137">
                  <c:v>5.69</c:v>
                </c:pt>
                <c:pt idx="1138">
                  <c:v>5.6950000000000003</c:v>
                </c:pt>
                <c:pt idx="1139">
                  <c:v>5.7</c:v>
                </c:pt>
                <c:pt idx="1140">
                  <c:v>5.7050000000000001</c:v>
                </c:pt>
                <c:pt idx="1141">
                  <c:v>5.71</c:v>
                </c:pt>
                <c:pt idx="1142">
                  <c:v>5.7149999999999999</c:v>
                </c:pt>
                <c:pt idx="1143">
                  <c:v>5.72</c:v>
                </c:pt>
                <c:pt idx="1144">
                  <c:v>5.7249999999999996</c:v>
                </c:pt>
                <c:pt idx="1145">
                  <c:v>5.73</c:v>
                </c:pt>
                <c:pt idx="1146">
                  <c:v>5.7350000000000003</c:v>
                </c:pt>
                <c:pt idx="1147">
                  <c:v>5.74</c:v>
                </c:pt>
                <c:pt idx="1148">
                  <c:v>5.7450000000000001</c:v>
                </c:pt>
                <c:pt idx="1149">
                  <c:v>5.75</c:v>
                </c:pt>
                <c:pt idx="1150">
                  <c:v>5.7549999999999999</c:v>
                </c:pt>
                <c:pt idx="1151">
                  <c:v>5.76</c:v>
                </c:pt>
                <c:pt idx="1152">
                  <c:v>5.7649999999999997</c:v>
                </c:pt>
                <c:pt idx="1153">
                  <c:v>5.77</c:v>
                </c:pt>
                <c:pt idx="1154">
                  <c:v>5.7750000000000004</c:v>
                </c:pt>
                <c:pt idx="1155">
                  <c:v>5.78</c:v>
                </c:pt>
                <c:pt idx="1156">
                  <c:v>5.7850000000000001</c:v>
                </c:pt>
                <c:pt idx="1157">
                  <c:v>5.79</c:v>
                </c:pt>
                <c:pt idx="1158">
                  <c:v>5.7949999999999999</c:v>
                </c:pt>
                <c:pt idx="1159">
                  <c:v>5.8</c:v>
                </c:pt>
                <c:pt idx="1160">
                  <c:v>5.8049999999999997</c:v>
                </c:pt>
                <c:pt idx="1161">
                  <c:v>5.81</c:v>
                </c:pt>
                <c:pt idx="1162">
                  <c:v>5.8150000000000004</c:v>
                </c:pt>
                <c:pt idx="1163">
                  <c:v>5.82</c:v>
                </c:pt>
                <c:pt idx="1164">
                  <c:v>5.8250000000000002</c:v>
                </c:pt>
                <c:pt idx="1165">
                  <c:v>5.83</c:v>
                </c:pt>
                <c:pt idx="1166">
                  <c:v>5.835</c:v>
                </c:pt>
                <c:pt idx="1167">
                  <c:v>5.84</c:v>
                </c:pt>
                <c:pt idx="1168">
                  <c:v>5.8449999999999998</c:v>
                </c:pt>
                <c:pt idx="1169">
                  <c:v>5.85</c:v>
                </c:pt>
                <c:pt idx="1170">
                  <c:v>5.8550000000000004</c:v>
                </c:pt>
                <c:pt idx="1171">
                  <c:v>5.86</c:v>
                </c:pt>
                <c:pt idx="1172">
                  <c:v>5.8650000000000002</c:v>
                </c:pt>
                <c:pt idx="1173">
                  <c:v>5.87</c:v>
                </c:pt>
                <c:pt idx="1174">
                  <c:v>5.875</c:v>
                </c:pt>
                <c:pt idx="1175">
                  <c:v>5.88</c:v>
                </c:pt>
                <c:pt idx="1176">
                  <c:v>5.8849999999999998</c:v>
                </c:pt>
                <c:pt idx="1177">
                  <c:v>5.89</c:v>
                </c:pt>
                <c:pt idx="1178">
                  <c:v>5.8949999999999996</c:v>
                </c:pt>
                <c:pt idx="1179">
                  <c:v>5.9</c:v>
                </c:pt>
                <c:pt idx="1180">
                  <c:v>5.9050000000000002</c:v>
                </c:pt>
                <c:pt idx="1181">
                  <c:v>5.91</c:v>
                </c:pt>
                <c:pt idx="1182">
                  <c:v>5.915</c:v>
                </c:pt>
                <c:pt idx="1183">
                  <c:v>5.92</c:v>
                </c:pt>
                <c:pt idx="1184">
                  <c:v>5.9249999999999998</c:v>
                </c:pt>
                <c:pt idx="1185">
                  <c:v>5.93</c:v>
                </c:pt>
                <c:pt idx="1186">
                  <c:v>5.9349999999999996</c:v>
                </c:pt>
                <c:pt idx="1187">
                  <c:v>5.94</c:v>
                </c:pt>
                <c:pt idx="1188">
                  <c:v>5.9450000000000003</c:v>
                </c:pt>
                <c:pt idx="1189">
                  <c:v>5.95</c:v>
                </c:pt>
                <c:pt idx="1190">
                  <c:v>5.9550000000000001</c:v>
                </c:pt>
                <c:pt idx="1191">
                  <c:v>5.96</c:v>
                </c:pt>
                <c:pt idx="1192">
                  <c:v>5.9649999999999999</c:v>
                </c:pt>
                <c:pt idx="1193">
                  <c:v>5.97</c:v>
                </c:pt>
                <c:pt idx="1194">
                  <c:v>5.9749999999999996</c:v>
                </c:pt>
                <c:pt idx="1195">
                  <c:v>5.98</c:v>
                </c:pt>
                <c:pt idx="1196">
                  <c:v>5.9850000000000003</c:v>
                </c:pt>
                <c:pt idx="1197">
                  <c:v>5.99</c:v>
                </c:pt>
                <c:pt idx="1198">
                  <c:v>5.9950000000000001</c:v>
                </c:pt>
                <c:pt idx="1199">
                  <c:v>6</c:v>
                </c:pt>
                <c:pt idx="1200">
                  <c:v>6.0049999999999999</c:v>
                </c:pt>
                <c:pt idx="1201">
                  <c:v>6.01</c:v>
                </c:pt>
                <c:pt idx="1202">
                  <c:v>6.0149999999999997</c:v>
                </c:pt>
                <c:pt idx="1203">
                  <c:v>6.02</c:v>
                </c:pt>
                <c:pt idx="1204">
                  <c:v>6.0250000000000004</c:v>
                </c:pt>
                <c:pt idx="1205">
                  <c:v>6.03</c:v>
                </c:pt>
                <c:pt idx="1206">
                  <c:v>6.0350000000000001</c:v>
                </c:pt>
                <c:pt idx="1207">
                  <c:v>6.04</c:v>
                </c:pt>
                <c:pt idx="1208">
                  <c:v>6.0449999999999999</c:v>
                </c:pt>
                <c:pt idx="1209">
                  <c:v>6.05</c:v>
                </c:pt>
                <c:pt idx="1210">
                  <c:v>6.0549999999999997</c:v>
                </c:pt>
                <c:pt idx="1211">
                  <c:v>6.06</c:v>
                </c:pt>
                <c:pt idx="1212">
                  <c:v>6.0650000000000004</c:v>
                </c:pt>
                <c:pt idx="1213">
                  <c:v>6.07</c:v>
                </c:pt>
                <c:pt idx="1214">
                  <c:v>6.0750000000000002</c:v>
                </c:pt>
                <c:pt idx="1215">
                  <c:v>6.08</c:v>
                </c:pt>
                <c:pt idx="1216">
                  <c:v>6.085</c:v>
                </c:pt>
                <c:pt idx="1217">
                  <c:v>6.09</c:v>
                </c:pt>
                <c:pt idx="1218">
                  <c:v>6.0949999999999998</c:v>
                </c:pt>
                <c:pt idx="1219">
                  <c:v>6.1</c:v>
                </c:pt>
                <c:pt idx="1220">
                  <c:v>6.1050000000000004</c:v>
                </c:pt>
                <c:pt idx="1221">
                  <c:v>6.11</c:v>
                </c:pt>
                <c:pt idx="1222">
                  <c:v>6.1150000000000002</c:v>
                </c:pt>
                <c:pt idx="1223">
                  <c:v>6.12</c:v>
                </c:pt>
                <c:pt idx="1224">
                  <c:v>6.125</c:v>
                </c:pt>
                <c:pt idx="1225">
                  <c:v>6.13</c:v>
                </c:pt>
                <c:pt idx="1226">
                  <c:v>6.1349999999999998</c:v>
                </c:pt>
                <c:pt idx="1227">
                  <c:v>6.14</c:v>
                </c:pt>
                <c:pt idx="1228">
                  <c:v>6.1449999999999996</c:v>
                </c:pt>
                <c:pt idx="1229">
                  <c:v>6.15</c:v>
                </c:pt>
                <c:pt idx="1230">
                  <c:v>6.1550000000000002</c:v>
                </c:pt>
                <c:pt idx="1231">
                  <c:v>6.16</c:v>
                </c:pt>
                <c:pt idx="1232">
                  <c:v>6.165</c:v>
                </c:pt>
                <c:pt idx="1233">
                  <c:v>6.17</c:v>
                </c:pt>
                <c:pt idx="1234">
                  <c:v>6.1749999999999998</c:v>
                </c:pt>
                <c:pt idx="1235">
                  <c:v>6.18</c:v>
                </c:pt>
                <c:pt idx="1236">
                  <c:v>6.1849999999999996</c:v>
                </c:pt>
                <c:pt idx="1237">
                  <c:v>6.19</c:v>
                </c:pt>
                <c:pt idx="1238">
                  <c:v>6.1950000000000003</c:v>
                </c:pt>
                <c:pt idx="1239">
                  <c:v>6.2</c:v>
                </c:pt>
                <c:pt idx="1240">
                  <c:v>6.2050000000000001</c:v>
                </c:pt>
                <c:pt idx="1241">
                  <c:v>6.21</c:v>
                </c:pt>
                <c:pt idx="1242">
                  <c:v>6.2149999999999999</c:v>
                </c:pt>
                <c:pt idx="1243">
                  <c:v>6.22</c:v>
                </c:pt>
                <c:pt idx="1244">
                  <c:v>6.2249999999999996</c:v>
                </c:pt>
                <c:pt idx="1245">
                  <c:v>6.23</c:v>
                </c:pt>
                <c:pt idx="1246">
                  <c:v>6.2350000000000003</c:v>
                </c:pt>
                <c:pt idx="1247">
                  <c:v>6.24</c:v>
                </c:pt>
                <c:pt idx="1248">
                  <c:v>6.2450000000000001</c:v>
                </c:pt>
                <c:pt idx="1249">
                  <c:v>6.25</c:v>
                </c:pt>
                <c:pt idx="1250">
                  <c:v>6.2549999999999999</c:v>
                </c:pt>
                <c:pt idx="1251">
                  <c:v>6.26</c:v>
                </c:pt>
                <c:pt idx="1252">
                  <c:v>6.2649999999999997</c:v>
                </c:pt>
                <c:pt idx="1253">
                  <c:v>6.27</c:v>
                </c:pt>
                <c:pt idx="1254">
                  <c:v>6.2750000000000004</c:v>
                </c:pt>
                <c:pt idx="1255">
                  <c:v>6.28</c:v>
                </c:pt>
                <c:pt idx="1256">
                  <c:v>6.2850000000000001</c:v>
                </c:pt>
                <c:pt idx="1257">
                  <c:v>6.29</c:v>
                </c:pt>
                <c:pt idx="1258">
                  <c:v>6.2949999999999999</c:v>
                </c:pt>
                <c:pt idx="1259">
                  <c:v>6.3</c:v>
                </c:pt>
                <c:pt idx="1260">
                  <c:v>6.3049999999999997</c:v>
                </c:pt>
                <c:pt idx="1261">
                  <c:v>6.31</c:v>
                </c:pt>
                <c:pt idx="1262">
                  <c:v>6.3150000000000004</c:v>
                </c:pt>
                <c:pt idx="1263">
                  <c:v>6.32</c:v>
                </c:pt>
                <c:pt idx="1264">
                  <c:v>6.3250000000000002</c:v>
                </c:pt>
                <c:pt idx="1265">
                  <c:v>6.33</c:v>
                </c:pt>
                <c:pt idx="1266">
                  <c:v>6.335</c:v>
                </c:pt>
                <c:pt idx="1267">
                  <c:v>6.34</c:v>
                </c:pt>
                <c:pt idx="1268">
                  <c:v>6.3449999999999998</c:v>
                </c:pt>
                <c:pt idx="1269">
                  <c:v>6.35</c:v>
                </c:pt>
                <c:pt idx="1270">
                  <c:v>6.3550000000000004</c:v>
                </c:pt>
                <c:pt idx="1271">
                  <c:v>6.36</c:v>
                </c:pt>
                <c:pt idx="1272">
                  <c:v>6.3650000000000002</c:v>
                </c:pt>
                <c:pt idx="1273">
                  <c:v>6.37</c:v>
                </c:pt>
                <c:pt idx="1274">
                  <c:v>6.375</c:v>
                </c:pt>
                <c:pt idx="1275">
                  <c:v>6.38</c:v>
                </c:pt>
                <c:pt idx="1276">
                  <c:v>6.3849999999999998</c:v>
                </c:pt>
                <c:pt idx="1277">
                  <c:v>6.39</c:v>
                </c:pt>
                <c:pt idx="1278">
                  <c:v>6.3949999999999996</c:v>
                </c:pt>
                <c:pt idx="1279">
                  <c:v>6.4</c:v>
                </c:pt>
                <c:pt idx="1280">
                  <c:v>6.4050000000000002</c:v>
                </c:pt>
                <c:pt idx="1281">
                  <c:v>6.41</c:v>
                </c:pt>
                <c:pt idx="1282">
                  <c:v>6.415</c:v>
                </c:pt>
                <c:pt idx="1283">
                  <c:v>6.42</c:v>
                </c:pt>
                <c:pt idx="1284">
                  <c:v>6.4249999999999998</c:v>
                </c:pt>
                <c:pt idx="1285">
                  <c:v>6.43</c:v>
                </c:pt>
                <c:pt idx="1286">
                  <c:v>6.4349999999999996</c:v>
                </c:pt>
                <c:pt idx="1287">
                  <c:v>6.44</c:v>
                </c:pt>
                <c:pt idx="1288">
                  <c:v>6.4450000000000003</c:v>
                </c:pt>
                <c:pt idx="1289">
                  <c:v>6.45</c:v>
                </c:pt>
                <c:pt idx="1290">
                  <c:v>6.4550000000000001</c:v>
                </c:pt>
                <c:pt idx="1291">
                  <c:v>6.46</c:v>
                </c:pt>
                <c:pt idx="1292">
                  <c:v>6.4649999999999999</c:v>
                </c:pt>
                <c:pt idx="1293">
                  <c:v>6.47</c:v>
                </c:pt>
                <c:pt idx="1294">
                  <c:v>6.4749999999999996</c:v>
                </c:pt>
                <c:pt idx="1295">
                  <c:v>6.48</c:v>
                </c:pt>
                <c:pt idx="1296">
                  <c:v>6.4850000000000003</c:v>
                </c:pt>
                <c:pt idx="1297">
                  <c:v>6.49</c:v>
                </c:pt>
                <c:pt idx="1298">
                  <c:v>6.4950000000000001</c:v>
                </c:pt>
                <c:pt idx="1299">
                  <c:v>6.5</c:v>
                </c:pt>
                <c:pt idx="1300">
                  <c:v>6.5049999999999999</c:v>
                </c:pt>
                <c:pt idx="1301">
                  <c:v>6.51</c:v>
                </c:pt>
                <c:pt idx="1302">
                  <c:v>6.5149999999999997</c:v>
                </c:pt>
                <c:pt idx="1303">
                  <c:v>6.52</c:v>
                </c:pt>
                <c:pt idx="1304">
                  <c:v>6.5250000000000004</c:v>
                </c:pt>
                <c:pt idx="1305">
                  <c:v>6.53</c:v>
                </c:pt>
                <c:pt idx="1306">
                  <c:v>6.5350000000000001</c:v>
                </c:pt>
                <c:pt idx="1307">
                  <c:v>6.54</c:v>
                </c:pt>
                <c:pt idx="1308">
                  <c:v>6.5449999999999999</c:v>
                </c:pt>
                <c:pt idx="1309">
                  <c:v>6.55</c:v>
                </c:pt>
                <c:pt idx="1310">
                  <c:v>6.5549999999999997</c:v>
                </c:pt>
                <c:pt idx="1311">
                  <c:v>6.56</c:v>
                </c:pt>
                <c:pt idx="1312">
                  <c:v>6.5650000000000004</c:v>
                </c:pt>
                <c:pt idx="1313">
                  <c:v>6.57</c:v>
                </c:pt>
                <c:pt idx="1314">
                  <c:v>6.5750000000000002</c:v>
                </c:pt>
                <c:pt idx="1315">
                  <c:v>6.58</c:v>
                </c:pt>
                <c:pt idx="1316">
                  <c:v>6.585</c:v>
                </c:pt>
                <c:pt idx="1317">
                  <c:v>6.59</c:v>
                </c:pt>
                <c:pt idx="1318">
                  <c:v>6.5949999999999998</c:v>
                </c:pt>
                <c:pt idx="1319">
                  <c:v>6.6</c:v>
                </c:pt>
                <c:pt idx="1320">
                  <c:v>6.6050000000000004</c:v>
                </c:pt>
                <c:pt idx="1321">
                  <c:v>6.61</c:v>
                </c:pt>
                <c:pt idx="1322">
                  <c:v>6.6150000000000002</c:v>
                </c:pt>
                <c:pt idx="1323">
                  <c:v>6.62</c:v>
                </c:pt>
                <c:pt idx="1324">
                  <c:v>6.625</c:v>
                </c:pt>
                <c:pt idx="1325">
                  <c:v>6.63</c:v>
                </c:pt>
                <c:pt idx="1326">
                  <c:v>6.6349999999999998</c:v>
                </c:pt>
                <c:pt idx="1327">
                  <c:v>6.64</c:v>
                </c:pt>
                <c:pt idx="1328">
                  <c:v>6.6449999999999996</c:v>
                </c:pt>
                <c:pt idx="1329">
                  <c:v>6.65</c:v>
                </c:pt>
                <c:pt idx="1330">
                  <c:v>6.6550000000000002</c:v>
                </c:pt>
                <c:pt idx="1331">
                  <c:v>6.66</c:v>
                </c:pt>
                <c:pt idx="1332">
                  <c:v>6.665</c:v>
                </c:pt>
                <c:pt idx="1333">
                  <c:v>6.67</c:v>
                </c:pt>
                <c:pt idx="1334">
                  <c:v>6.6749999999999998</c:v>
                </c:pt>
                <c:pt idx="1335">
                  <c:v>6.68</c:v>
                </c:pt>
                <c:pt idx="1336">
                  <c:v>6.6849999999999996</c:v>
                </c:pt>
                <c:pt idx="1337">
                  <c:v>6.69</c:v>
                </c:pt>
                <c:pt idx="1338">
                  <c:v>6.6950000000000003</c:v>
                </c:pt>
                <c:pt idx="1339">
                  <c:v>6.7</c:v>
                </c:pt>
                <c:pt idx="1340">
                  <c:v>6.7050000000000001</c:v>
                </c:pt>
                <c:pt idx="1341">
                  <c:v>6.71</c:v>
                </c:pt>
                <c:pt idx="1342">
                  <c:v>6.7149999999999999</c:v>
                </c:pt>
                <c:pt idx="1343">
                  <c:v>6.72</c:v>
                </c:pt>
                <c:pt idx="1344">
                  <c:v>6.7249999999999996</c:v>
                </c:pt>
                <c:pt idx="1345">
                  <c:v>6.73</c:v>
                </c:pt>
                <c:pt idx="1346">
                  <c:v>6.7350000000000003</c:v>
                </c:pt>
                <c:pt idx="1347">
                  <c:v>6.74</c:v>
                </c:pt>
                <c:pt idx="1348">
                  <c:v>6.7450000000000001</c:v>
                </c:pt>
                <c:pt idx="1349">
                  <c:v>6.75</c:v>
                </c:pt>
                <c:pt idx="1350">
                  <c:v>6.7549999999999999</c:v>
                </c:pt>
                <c:pt idx="1351">
                  <c:v>6.76</c:v>
                </c:pt>
                <c:pt idx="1352">
                  <c:v>6.7649999999999997</c:v>
                </c:pt>
                <c:pt idx="1353">
                  <c:v>6.77</c:v>
                </c:pt>
                <c:pt idx="1354">
                  <c:v>6.7750000000000004</c:v>
                </c:pt>
                <c:pt idx="1355">
                  <c:v>6.78</c:v>
                </c:pt>
                <c:pt idx="1356">
                  <c:v>6.7850000000000001</c:v>
                </c:pt>
                <c:pt idx="1357">
                  <c:v>6.79</c:v>
                </c:pt>
                <c:pt idx="1358">
                  <c:v>6.7949999999999999</c:v>
                </c:pt>
                <c:pt idx="1359">
                  <c:v>6.8</c:v>
                </c:pt>
                <c:pt idx="1360">
                  <c:v>6.8049999999999997</c:v>
                </c:pt>
                <c:pt idx="1361">
                  <c:v>6.81</c:v>
                </c:pt>
                <c:pt idx="1362">
                  <c:v>6.8150000000000004</c:v>
                </c:pt>
                <c:pt idx="1363">
                  <c:v>6.82</c:v>
                </c:pt>
                <c:pt idx="1364">
                  <c:v>6.8250000000000002</c:v>
                </c:pt>
                <c:pt idx="1365">
                  <c:v>6.83</c:v>
                </c:pt>
                <c:pt idx="1366">
                  <c:v>6.835</c:v>
                </c:pt>
                <c:pt idx="1367">
                  <c:v>6.84</c:v>
                </c:pt>
                <c:pt idx="1368">
                  <c:v>6.8449999999999998</c:v>
                </c:pt>
                <c:pt idx="1369">
                  <c:v>6.85</c:v>
                </c:pt>
                <c:pt idx="1370">
                  <c:v>6.8550000000000004</c:v>
                </c:pt>
                <c:pt idx="1371">
                  <c:v>6.86</c:v>
                </c:pt>
                <c:pt idx="1372">
                  <c:v>6.8650000000000002</c:v>
                </c:pt>
                <c:pt idx="1373">
                  <c:v>6.87</c:v>
                </c:pt>
                <c:pt idx="1374">
                  <c:v>6.875</c:v>
                </c:pt>
                <c:pt idx="1375">
                  <c:v>6.88</c:v>
                </c:pt>
                <c:pt idx="1376">
                  <c:v>6.8849999999999998</c:v>
                </c:pt>
                <c:pt idx="1377">
                  <c:v>6.89</c:v>
                </c:pt>
                <c:pt idx="1378">
                  <c:v>6.8949999999999996</c:v>
                </c:pt>
                <c:pt idx="1379">
                  <c:v>6.9</c:v>
                </c:pt>
                <c:pt idx="1380">
                  <c:v>6.9050000000000002</c:v>
                </c:pt>
                <c:pt idx="1381">
                  <c:v>6.91</c:v>
                </c:pt>
                <c:pt idx="1382">
                  <c:v>6.915</c:v>
                </c:pt>
                <c:pt idx="1383">
                  <c:v>6.92</c:v>
                </c:pt>
                <c:pt idx="1384">
                  <c:v>6.9249999999999998</c:v>
                </c:pt>
                <c:pt idx="1385">
                  <c:v>6.93</c:v>
                </c:pt>
                <c:pt idx="1386">
                  <c:v>6.9349999999999996</c:v>
                </c:pt>
                <c:pt idx="1387">
                  <c:v>6.94</c:v>
                </c:pt>
                <c:pt idx="1388">
                  <c:v>6.9450000000000003</c:v>
                </c:pt>
                <c:pt idx="1389">
                  <c:v>6.95</c:v>
                </c:pt>
                <c:pt idx="1390">
                  <c:v>6.9550000000000001</c:v>
                </c:pt>
                <c:pt idx="1391">
                  <c:v>6.96</c:v>
                </c:pt>
                <c:pt idx="1392">
                  <c:v>6.9649999999999999</c:v>
                </c:pt>
                <c:pt idx="1393">
                  <c:v>6.97</c:v>
                </c:pt>
                <c:pt idx="1394">
                  <c:v>6.9749999999999996</c:v>
                </c:pt>
                <c:pt idx="1395">
                  <c:v>6.98</c:v>
                </c:pt>
                <c:pt idx="1396">
                  <c:v>6.9850000000000003</c:v>
                </c:pt>
                <c:pt idx="1397">
                  <c:v>6.99</c:v>
                </c:pt>
                <c:pt idx="1398">
                  <c:v>6.9950000000000001</c:v>
                </c:pt>
                <c:pt idx="1399">
                  <c:v>7</c:v>
                </c:pt>
                <c:pt idx="1400">
                  <c:v>7.0049999999999999</c:v>
                </c:pt>
                <c:pt idx="1401">
                  <c:v>7.01</c:v>
                </c:pt>
                <c:pt idx="1402">
                  <c:v>7.0149999999999997</c:v>
                </c:pt>
                <c:pt idx="1403">
                  <c:v>7.02</c:v>
                </c:pt>
                <c:pt idx="1404">
                  <c:v>7.0250000000000004</c:v>
                </c:pt>
                <c:pt idx="1405">
                  <c:v>7.03</c:v>
                </c:pt>
                <c:pt idx="1406">
                  <c:v>7.0350000000000001</c:v>
                </c:pt>
                <c:pt idx="1407">
                  <c:v>7.04</c:v>
                </c:pt>
                <c:pt idx="1408">
                  <c:v>7.0449999999999999</c:v>
                </c:pt>
                <c:pt idx="1409">
                  <c:v>7.05</c:v>
                </c:pt>
                <c:pt idx="1410">
                  <c:v>7.0549999999999997</c:v>
                </c:pt>
                <c:pt idx="1411">
                  <c:v>7.06</c:v>
                </c:pt>
                <c:pt idx="1412">
                  <c:v>7.0650000000000004</c:v>
                </c:pt>
                <c:pt idx="1413">
                  <c:v>7.07</c:v>
                </c:pt>
                <c:pt idx="1414">
                  <c:v>7.0750000000000002</c:v>
                </c:pt>
                <c:pt idx="1415">
                  <c:v>7.08</c:v>
                </c:pt>
                <c:pt idx="1416">
                  <c:v>7.085</c:v>
                </c:pt>
                <c:pt idx="1417">
                  <c:v>7.09</c:v>
                </c:pt>
                <c:pt idx="1418">
                  <c:v>7.0949999999999998</c:v>
                </c:pt>
                <c:pt idx="1419">
                  <c:v>7.1</c:v>
                </c:pt>
                <c:pt idx="1420">
                  <c:v>7.1050000000000004</c:v>
                </c:pt>
                <c:pt idx="1421">
                  <c:v>7.11</c:v>
                </c:pt>
                <c:pt idx="1422">
                  <c:v>7.1150000000000002</c:v>
                </c:pt>
                <c:pt idx="1423">
                  <c:v>7.12</c:v>
                </c:pt>
                <c:pt idx="1424">
                  <c:v>7.125</c:v>
                </c:pt>
                <c:pt idx="1425">
                  <c:v>7.13</c:v>
                </c:pt>
                <c:pt idx="1426">
                  <c:v>7.1349999999999998</c:v>
                </c:pt>
                <c:pt idx="1427">
                  <c:v>7.14</c:v>
                </c:pt>
                <c:pt idx="1428">
                  <c:v>7.1449999999999996</c:v>
                </c:pt>
                <c:pt idx="1429">
                  <c:v>7.15</c:v>
                </c:pt>
                <c:pt idx="1430">
                  <c:v>7.1550000000000002</c:v>
                </c:pt>
                <c:pt idx="1431">
                  <c:v>7.16</c:v>
                </c:pt>
                <c:pt idx="1432">
                  <c:v>7.165</c:v>
                </c:pt>
                <c:pt idx="1433">
                  <c:v>7.17</c:v>
                </c:pt>
                <c:pt idx="1434">
                  <c:v>7.1749999999999998</c:v>
                </c:pt>
                <c:pt idx="1435">
                  <c:v>7.18</c:v>
                </c:pt>
                <c:pt idx="1436">
                  <c:v>7.1849999999999996</c:v>
                </c:pt>
                <c:pt idx="1437">
                  <c:v>7.19</c:v>
                </c:pt>
                <c:pt idx="1438">
                  <c:v>7.1950000000000003</c:v>
                </c:pt>
                <c:pt idx="1439">
                  <c:v>7.2</c:v>
                </c:pt>
                <c:pt idx="1440">
                  <c:v>7.2050000000000001</c:v>
                </c:pt>
                <c:pt idx="1441">
                  <c:v>7.21</c:v>
                </c:pt>
                <c:pt idx="1442">
                  <c:v>7.2149999999999999</c:v>
                </c:pt>
                <c:pt idx="1443">
                  <c:v>7.22</c:v>
                </c:pt>
                <c:pt idx="1444">
                  <c:v>7.2249999999999996</c:v>
                </c:pt>
                <c:pt idx="1445">
                  <c:v>7.23</c:v>
                </c:pt>
                <c:pt idx="1446">
                  <c:v>7.2350000000000003</c:v>
                </c:pt>
                <c:pt idx="1447">
                  <c:v>7.24</c:v>
                </c:pt>
                <c:pt idx="1448">
                  <c:v>7.2450000000000001</c:v>
                </c:pt>
                <c:pt idx="1449">
                  <c:v>7.25</c:v>
                </c:pt>
                <c:pt idx="1450">
                  <c:v>7.2549999999999999</c:v>
                </c:pt>
                <c:pt idx="1451">
                  <c:v>7.26</c:v>
                </c:pt>
                <c:pt idx="1452">
                  <c:v>7.2649999999999997</c:v>
                </c:pt>
                <c:pt idx="1453">
                  <c:v>7.27</c:v>
                </c:pt>
                <c:pt idx="1454">
                  <c:v>7.2750000000000004</c:v>
                </c:pt>
                <c:pt idx="1455">
                  <c:v>7.28</c:v>
                </c:pt>
                <c:pt idx="1456">
                  <c:v>7.2850000000000001</c:v>
                </c:pt>
                <c:pt idx="1457">
                  <c:v>7.29</c:v>
                </c:pt>
                <c:pt idx="1458">
                  <c:v>7.2949999999999999</c:v>
                </c:pt>
                <c:pt idx="1459">
                  <c:v>7.3</c:v>
                </c:pt>
                <c:pt idx="1460">
                  <c:v>7.3049999999999997</c:v>
                </c:pt>
                <c:pt idx="1461">
                  <c:v>7.31</c:v>
                </c:pt>
                <c:pt idx="1462">
                  <c:v>7.3150000000000004</c:v>
                </c:pt>
                <c:pt idx="1463">
                  <c:v>7.32</c:v>
                </c:pt>
                <c:pt idx="1464">
                  <c:v>7.3250000000000002</c:v>
                </c:pt>
                <c:pt idx="1465">
                  <c:v>7.33</c:v>
                </c:pt>
                <c:pt idx="1466">
                  <c:v>7.335</c:v>
                </c:pt>
                <c:pt idx="1467">
                  <c:v>7.34</c:v>
                </c:pt>
                <c:pt idx="1468">
                  <c:v>7.3449999999999998</c:v>
                </c:pt>
                <c:pt idx="1469">
                  <c:v>7.35</c:v>
                </c:pt>
                <c:pt idx="1470">
                  <c:v>7.3550000000000004</c:v>
                </c:pt>
                <c:pt idx="1471">
                  <c:v>7.36</c:v>
                </c:pt>
                <c:pt idx="1472">
                  <c:v>7.3650000000000002</c:v>
                </c:pt>
                <c:pt idx="1473">
                  <c:v>7.37</c:v>
                </c:pt>
                <c:pt idx="1474">
                  <c:v>7.375</c:v>
                </c:pt>
                <c:pt idx="1475">
                  <c:v>7.38</c:v>
                </c:pt>
                <c:pt idx="1476">
                  <c:v>7.3849999999999998</c:v>
                </c:pt>
                <c:pt idx="1477">
                  <c:v>7.39</c:v>
                </c:pt>
                <c:pt idx="1478">
                  <c:v>7.3949999999999996</c:v>
                </c:pt>
                <c:pt idx="1479">
                  <c:v>7.4</c:v>
                </c:pt>
                <c:pt idx="1480">
                  <c:v>7.4050000000000002</c:v>
                </c:pt>
                <c:pt idx="1481">
                  <c:v>7.41</c:v>
                </c:pt>
                <c:pt idx="1482">
                  <c:v>7.415</c:v>
                </c:pt>
                <c:pt idx="1483">
                  <c:v>7.42</c:v>
                </c:pt>
                <c:pt idx="1484">
                  <c:v>7.4249999999999998</c:v>
                </c:pt>
                <c:pt idx="1485">
                  <c:v>7.43</c:v>
                </c:pt>
                <c:pt idx="1486">
                  <c:v>7.4349999999999996</c:v>
                </c:pt>
                <c:pt idx="1487">
                  <c:v>7.44</c:v>
                </c:pt>
                <c:pt idx="1488">
                  <c:v>7.4450000000000003</c:v>
                </c:pt>
                <c:pt idx="1489">
                  <c:v>7.45</c:v>
                </c:pt>
                <c:pt idx="1490">
                  <c:v>7.4550000000000001</c:v>
                </c:pt>
                <c:pt idx="1491">
                  <c:v>7.46</c:v>
                </c:pt>
                <c:pt idx="1492">
                  <c:v>7.4649999999999999</c:v>
                </c:pt>
                <c:pt idx="1493">
                  <c:v>7.47</c:v>
                </c:pt>
                <c:pt idx="1494">
                  <c:v>7.4749999999999996</c:v>
                </c:pt>
                <c:pt idx="1495">
                  <c:v>7.48</c:v>
                </c:pt>
                <c:pt idx="1496">
                  <c:v>7.4850000000000003</c:v>
                </c:pt>
                <c:pt idx="1497">
                  <c:v>7.49</c:v>
                </c:pt>
                <c:pt idx="1498">
                  <c:v>7.4950000000000001</c:v>
                </c:pt>
                <c:pt idx="1499">
                  <c:v>7.5</c:v>
                </c:pt>
                <c:pt idx="1500">
                  <c:v>7.5049999999999999</c:v>
                </c:pt>
                <c:pt idx="1501">
                  <c:v>7.51</c:v>
                </c:pt>
                <c:pt idx="1502">
                  <c:v>7.5149999999999997</c:v>
                </c:pt>
                <c:pt idx="1503">
                  <c:v>7.52</c:v>
                </c:pt>
                <c:pt idx="1504">
                  <c:v>7.5250000000000004</c:v>
                </c:pt>
                <c:pt idx="1505">
                  <c:v>7.53</c:v>
                </c:pt>
                <c:pt idx="1506">
                  <c:v>7.5350000000000001</c:v>
                </c:pt>
                <c:pt idx="1507">
                  <c:v>7.54</c:v>
                </c:pt>
                <c:pt idx="1508">
                  <c:v>7.5449999999999999</c:v>
                </c:pt>
                <c:pt idx="1509">
                  <c:v>7.55</c:v>
                </c:pt>
                <c:pt idx="1510">
                  <c:v>7.5549999999999997</c:v>
                </c:pt>
                <c:pt idx="1511">
                  <c:v>7.56</c:v>
                </c:pt>
                <c:pt idx="1512">
                  <c:v>7.5650000000000004</c:v>
                </c:pt>
                <c:pt idx="1513">
                  <c:v>7.57</c:v>
                </c:pt>
                <c:pt idx="1514">
                  <c:v>7.5750000000000002</c:v>
                </c:pt>
                <c:pt idx="1515">
                  <c:v>7.58</c:v>
                </c:pt>
                <c:pt idx="1516">
                  <c:v>7.585</c:v>
                </c:pt>
                <c:pt idx="1517">
                  <c:v>7.59</c:v>
                </c:pt>
                <c:pt idx="1518">
                  <c:v>7.5949999999999998</c:v>
                </c:pt>
                <c:pt idx="1519">
                  <c:v>7.6</c:v>
                </c:pt>
                <c:pt idx="1520">
                  <c:v>7.6050000000000004</c:v>
                </c:pt>
                <c:pt idx="1521">
                  <c:v>7.61</c:v>
                </c:pt>
                <c:pt idx="1522">
                  <c:v>7.6150000000000002</c:v>
                </c:pt>
                <c:pt idx="1523">
                  <c:v>7.62</c:v>
                </c:pt>
                <c:pt idx="1524">
                  <c:v>7.625</c:v>
                </c:pt>
                <c:pt idx="1525">
                  <c:v>7.63</c:v>
                </c:pt>
                <c:pt idx="1526">
                  <c:v>7.6349999999999998</c:v>
                </c:pt>
                <c:pt idx="1527">
                  <c:v>7.64</c:v>
                </c:pt>
                <c:pt idx="1528">
                  <c:v>7.6449999999999996</c:v>
                </c:pt>
                <c:pt idx="1529">
                  <c:v>7.65</c:v>
                </c:pt>
                <c:pt idx="1530">
                  <c:v>7.6550000000000002</c:v>
                </c:pt>
                <c:pt idx="1531">
                  <c:v>7.66</c:v>
                </c:pt>
                <c:pt idx="1532">
                  <c:v>7.665</c:v>
                </c:pt>
                <c:pt idx="1533">
                  <c:v>7.67</c:v>
                </c:pt>
                <c:pt idx="1534">
                  <c:v>7.6749999999999998</c:v>
                </c:pt>
                <c:pt idx="1535">
                  <c:v>7.68</c:v>
                </c:pt>
                <c:pt idx="1536">
                  <c:v>7.6849999999999996</c:v>
                </c:pt>
                <c:pt idx="1537">
                  <c:v>7.69</c:v>
                </c:pt>
                <c:pt idx="1538">
                  <c:v>7.6950000000000003</c:v>
                </c:pt>
                <c:pt idx="1539">
                  <c:v>7.7</c:v>
                </c:pt>
                <c:pt idx="1540">
                  <c:v>7.7050000000000001</c:v>
                </c:pt>
                <c:pt idx="1541">
                  <c:v>7.71</c:v>
                </c:pt>
                <c:pt idx="1542">
                  <c:v>7.7149999999999999</c:v>
                </c:pt>
                <c:pt idx="1543">
                  <c:v>7.72</c:v>
                </c:pt>
                <c:pt idx="1544">
                  <c:v>7.7249999999999996</c:v>
                </c:pt>
                <c:pt idx="1545">
                  <c:v>7.73</c:v>
                </c:pt>
                <c:pt idx="1546">
                  <c:v>7.7350000000000003</c:v>
                </c:pt>
                <c:pt idx="1547">
                  <c:v>7.74</c:v>
                </c:pt>
                <c:pt idx="1548">
                  <c:v>7.7450000000000001</c:v>
                </c:pt>
                <c:pt idx="1549">
                  <c:v>7.75</c:v>
                </c:pt>
                <c:pt idx="1550">
                  <c:v>7.7549999999999999</c:v>
                </c:pt>
                <c:pt idx="1551">
                  <c:v>7.76</c:v>
                </c:pt>
                <c:pt idx="1552">
                  <c:v>7.7649999999999997</c:v>
                </c:pt>
                <c:pt idx="1553">
                  <c:v>7.77</c:v>
                </c:pt>
                <c:pt idx="1554">
                  <c:v>7.7750000000000004</c:v>
                </c:pt>
                <c:pt idx="1555">
                  <c:v>7.78</c:v>
                </c:pt>
                <c:pt idx="1556">
                  <c:v>7.7850000000000001</c:v>
                </c:pt>
                <c:pt idx="1557">
                  <c:v>7.79</c:v>
                </c:pt>
                <c:pt idx="1558">
                  <c:v>7.7949999999999999</c:v>
                </c:pt>
                <c:pt idx="1559">
                  <c:v>7.8</c:v>
                </c:pt>
                <c:pt idx="1560">
                  <c:v>7.8049999999999997</c:v>
                </c:pt>
                <c:pt idx="1561">
                  <c:v>7.81</c:v>
                </c:pt>
                <c:pt idx="1562">
                  <c:v>7.8150000000000004</c:v>
                </c:pt>
                <c:pt idx="1563">
                  <c:v>7.82</c:v>
                </c:pt>
                <c:pt idx="1564">
                  <c:v>7.8250000000000002</c:v>
                </c:pt>
                <c:pt idx="1565">
                  <c:v>7.83</c:v>
                </c:pt>
                <c:pt idx="1566">
                  <c:v>7.835</c:v>
                </c:pt>
                <c:pt idx="1567">
                  <c:v>7.84</c:v>
                </c:pt>
                <c:pt idx="1568">
                  <c:v>7.8449999999999998</c:v>
                </c:pt>
                <c:pt idx="1569">
                  <c:v>7.85</c:v>
                </c:pt>
                <c:pt idx="1570">
                  <c:v>7.8550000000000004</c:v>
                </c:pt>
                <c:pt idx="1571">
                  <c:v>7.86</c:v>
                </c:pt>
                <c:pt idx="1572">
                  <c:v>7.8650000000000002</c:v>
                </c:pt>
                <c:pt idx="1573">
                  <c:v>7.87</c:v>
                </c:pt>
                <c:pt idx="1574">
                  <c:v>7.875</c:v>
                </c:pt>
                <c:pt idx="1575">
                  <c:v>7.88</c:v>
                </c:pt>
                <c:pt idx="1576">
                  <c:v>7.8849999999999998</c:v>
                </c:pt>
                <c:pt idx="1577">
                  <c:v>7.89</c:v>
                </c:pt>
                <c:pt idx="1578">
                  <c:v>7.8949999999999996</c:v>
                </c:pt>
                <c:pt idx="1579">
                  <c:v>7.9</c:v>
                </c:pt>
                <c:pt idx="1580">
                  <c:v>7.9050000000000002</c:v>
                </c:pt>
                <c:pt idx="1581">
                  <c:v>7.91</c:v>
                </c:pt>
                <c:pt idx="1582">
                  <c:v>7.915</c:v>
                </c:pt>
                <c:pt idx="1583">
                  <c:v>7.92</c:v>
                </c:pt>
                <c:pt idx="1584">
                  <c:v>7.9249999999999998</c:v>
                </c:pt>
                <c:pt idx="1585">
                  <c:v>7.93</c:v>
                </c:pt>
                <c:pt idx="1586">
                  <c:v>7.9349999999999996</c:v>
                </c:pt>
                <c:pt idx="1587">
                  <c:v>7.94</c:v>
                </c:pt>
                <c:pt idx="1588">
                  <c:v>7.9450000000000003</c:v>
                </c:pt>
                <c:pt idx="1589">
                  <c:v>7.95</c:v>
                </c:pt>
                <c:pt idx="1590">
                  <c:v>7.9550000000000001</c:v>
                </c:pt>
                <c:pt idx="1591">
                  <c:v>7.96</c:v>
                </c:pt>
                <c:pt idx="1592">
                  <c:v>7.9649999999999999</c:v>
                </c:pt>
                <c:pt idx="1593">
                  <c:v>7.97</c:v>
                </c:pt>
                <c:pt idx="1594">
                  <c:v>7.9749999999999996</c:v>
                </c:pt>
                <c:pt idx="1595">
                  <c:v>7.98</c:v>
                </c:pt>
                <c:pt idx="1596">
                  <c:v>7.9850000000000003</c:v>
                </c:pt>
                <c:pt idx="1597">
                  <c:v>7.99</c:v>
                </c:pt>
                <c:pt idx="1598">
                  <c:v>7.9950000000000001</c:v>
                </c:pt>
                <c:pt idx="1599">
                  <c:v>8</c:v>
                </c:pt>
                <c:pt idx="1600">
                  <c:v>8.0050000000000008</c:v>
                </c:pt>
                <c:pt idx="1601">
                  <c:v>8.01</c:v>
                </c:pt>
                <c:pt idx="1602">
                  <c:v>8.0150000000000006</c:v>
                </c:pt>
                <c:pt idx="1603">
                  <c:v>8.02</c:v>
                </c:pt>
                <c:pt idx="1604">
                  <c:v>8.0250000000000004</c:v>
                </c:pt>
                <c:pt idx="1605">
                  <c:v>8.0299999999999994</c:v>
                </c:pt>
                <c:pt idx="1606">
                  <c:v>8.0350000000000001</c:v>
                </c:pt>
                <c:pt idx="1607">
                  <c:v>8.0399999999999991</c:v>
                </c:pt>
                <c:pt idx="1608">
                  <c:v>8.0449999999999999</c:v>
                </c:pt>
                <c:pt idx="1609">
                  <c:v>8.0500000000000007</c:v>
                </c:pt>
                <c:pt idx="1610">
                  <c:v>8.0549999999999997</c:v>
                </c:pt>
                <c:pt idx="1611">
                  <c:v>8.06</c:v>
                </c:pt>
                <c:pt idx="1612">
                  <c:v>8.0649999999999995</c:v>
                </c:pt>
                <c:pt idx="1613">
                  <c:v>8.07</c:v>
                </c:pt>
                <c:pt idx="1614">
                  <c:v>8.0749999999999993</c:v>
                </c:pt>
                <c:pt idx="1615">
                  <c:v>8.08</c:v>
                </c:pt>
                <c:pt idx="1616">
                  <c:v>8.0850000000000009</c:v>
                </c:pt>
                <c:pt idx="1617">
                  <c:v>8.09</c:v>
                </c:pt>
                <c:pt idx="1618">
                  <c:v>8.0950000000000006</c:v>
                </c:pt>
                <c:pt idx="1619">
                  <c:v>8.1</c:v>
                </c:pt>
                <c:pt idx="1620">
                  <c:v>8.1050000000000004</c:v>
                </c:pt>
                <c:pt idx="1621">
                  <c:v>8.11</c:v>
                </c:pt>
                <c:pt idx="1622">
                  <c:v>8.1150000000000002</c:v>
                </c:pt>
                <c:pt idx="1623">
                  <c:v>8.1199999999999992</c:v>
                </c:pt>
                <c:pt idx="1624">
                  <c:v>8.125</c:v>
                </c:pt>
                <c:pt idx="1625">
                  <c:v>8.1300000000000008</c:v>
                </c:pt>
                <c:pt idx="1626">
                  <c:v>8.1349999999999998</c:v>
                </c:pt>
                <c:pt idx="1627">
                  <c:v>8.14</c:v>
                </c:pt>
                <c:pt idx="1628">
                  <c:v>8.1449999999999996</c:v>
                </c:pt>
                <c:pt idx="1629">
                  <c:v>8.15</c:v>
                </c:pt>
                <c:pt idx="1630">
                  <c:v>8.1549999999999994</c:v>
                </c:pt>
                <c:pt idx="1631">
                  <c:v>8.16</c:v>
                </c:pt>
                <c:pt idx="1632">
                  <c:v>8.1649999999999991</c:v>
                </c:pt>
                <c:pt idx="1633">
                  <c:v>8.17</c:v>
                </c:pt>
                <c:pt idx="1634">
                  <c:v>8.1750000000000007</c:v>
                </c:pt>
                <c:pt idx="1635">
                  <c:v>8.18</c:v>
                </c:pt>
                <c:pt idx="1636">
                  <c:v>8.1850000000000005</c:v>
                </c:pt>
                <c:pt idx="1637">
                  <c:v>8.19</c:v>
                </c:pt>
                <c:pt idx="1638">
                  <c:v>8.1950000000000003</c:v>
                </c:pt>
                <c:pt idx="1639">
                  <c:v>8.1999999999999993</c:v>
                </c:pt>
                <c:pt idx="1640">
                  <c:v>8.2050000000000001</c:v>
                </c:pt>
                <c:pt idx="1641">
                  <c:v>8.2100000000000009</c:v>
                </c:pt>
                <c:pt idx="1642">
                  <c:v>8.2149999999999999</c:v>
                </c:pt>
                <c:pt idx="1643">
                  <c:v>8.2200000000000006</c:v>
                </c:pt>
                <c:pt idx="1644">
                  <c:v>8.2249999999999996</c:v>
                </c:pt>
                <c:pt idx="1645">
                  <c:v>8.23</c:v>
                </c:pt>
                <c:pt idx="1646">
                  <c:v>8.2349999999999994</c:v>
                </c:pt>
                <c:pt idx="1647">
                  <c:v>8.24</c:v>
                </c:pt>
                <c:pt idx="1648">
                  <c:v>8.2449999999999992</c:v>
                </c:pt>
                <c:pt idx="1649">
                  <c:v>8.25</c:v>
                </c:pt>
                <c:pt idx="1650">
                  <c:v>8.2550000000000008</c:v>
                </c:pt>
                <c:pt idx="1651">
                  <c:v>8.26</c:v>
                </c:pt>
                <c:pt idx="1652">
                  <c:v>8.2650000000000006</c:v>
                </c:pt>
                <c:pt idx="1653">
                  <c:v>8.27</c:v>
                </c:pt>
                <c:pt idx="1654">
                  <c:v>8.2750000000000004</c:v>
                </c:pt>
                <c:pt idx="1655">
                  <c:v>8.2799999999999994</c:v>
                </c:pt>
                <c:pt idx="1656">
                  <c:v>8.2850000000000001</c:v>
                </c:pt>
                <c:pt idx="1657">
                  <c:v>8.2899999999999991</c:v>
                </c:pt>
                <c:pt idx="1658">
                  <c:v>8.2949999999999999</c:v>
                </c:pt>
                <c:pt idx="1659">
                  <c:v>8.3000000000000007</c:v>
                </c:pt>
                <c:pt idx="1660">
                  <c:v>8.3049999999999997</c:v>
                </c:pt>
                <c:pt idx="1661">
                  <c:v>8.31</c:v>
                </c:pt>
                <c:pt idx="1662">
                  <c:v>8.3149999999999995</c:v>
                </c:pt>
                <c:pt idx="1663">
                  <c:v>8.32</c:v>
                </c:pt>
                <c:pt idx="1664">
                  <c:v>8.3249999999999993</c:v>
                </c:pt>
                <c:pt idx="1665">
                  <c:v>8.33</c:v>
                </c:pt>
                <c:pt idx="1666">
                  <c:v>8.3350000000000009</c:v>
                </c:pt>
                <c:pt idx="1667">
                  <c:v>8.34</c:v>
                </c:pt>
                <c:pt idx="1668">
                  <c:v>8.3450000000000006</c:v>
                </c:pt>
                <c:pt idx="1669">
                  <c:v>8.35</c:v>
                </c:pt>
                <c:pt idx="1670">
                  <c:v>8.3550000000000004</c:v>
                </c:pt>
                <c:pt idx="1671">
                  <c:v>8.36</c:v>
                </c:pt>
                <c:pt idx="1672">
                  <c:v>8.3650000000000002</c:v>
                </c:pt>
                <c:pt idx="1673">
                  <c:v>8.3699999999999992</c:v>
                </c:pt>
                <c:pt idx="1674">
                  <c:v>8.375</c:v>
                </c:pt>
                <c:pt idx="1675">
                  <c:v>8.3800000000000008</c:v>
                </c:pt>
                <c:pt idx="1676">
                  <c:v>8.3849999999999998</c:v>
                </c:pt>
                <c:pt idx="1677">
                  <c:v>8.39</c:v>
                </c:pt>
                <c:pt idx="1678">
                  <c:v>8.3949999999999996</c:v>
                </c:pt>
                <c:pt idx="1679">
                  <c:v>8.4</c:v>
                </c:pt>
                <c:pt idx="1680">
                  <c:v>8.4049999999999994</c:v>
                </c:pt>
                <c:pt idx="1681">
                  <c:v>8.41</c:v>
                </c:pt>
                <c:pt idx="1682">
                  <c:v>8.4149999999999991</c:v>
                </c:pt>
                <c:pt idx="1683">
                  <c:v>8.42</c:v>
                </c:pt>
                <c:pt idx="1684">
                  <c:v>8.4250000000000007</c:v>
                </c:pt>
                <c:pt idx="1685">
                  <c:v>8.43</c:v>
                </c:pt>
                <c:pt idx="1686">
                  <c:v>8.4350000000000005</c:v>
                </c:pt>
                <c:pt idx="1687">
                  <c:v>8.44</c:v>
                </c:pt>
                <c:pt idx="1688">
                  <c:v>8.4450000000000003</c:v>
                </c:pt>
                <c:pt idx="1689">
                  <c:v>8.4499999999999993</c:v>
                </c:pt>
                <c:pt idx="1690">
                  <c:v>8.4550000000000001</c:v>
                </c:pt>
                <c:pt idx="1691">
                  <c:v>8.4600000000000009</c:v>
                </c:pt>
                <c:pt idx="1692">
                  <c:v>8.4649999999999999</c:v>
                </c:pt>
                <c:pt idx="1693">
                  <c:v>8.4700000000000006</c:v>
                </c:pt>
                <c:pt idx="1694">
                  <c:v>8.4749999999999996</c:v>
                </c:pt>
                <c:pt idx="1695">
                  <c:v>8.48</c:v>
                </c:pt>
                <c:pt idx="1696">
                  <c:v>8.4849999999999994</c:v>
                </c:pt>
                <c:pt idx="1697">
                  <c:v>8.49</c:v>
                </c:pt>
                <c:pt idx="1698">
                  <c:v>8.4949999999999992</c:v>
                </c:pt>
                <c:pt idx="1699">
                  <c:v>8.5</c:v>
                </c:pt>
                <c:pt idx="1700">
                  <c:v>8.5050000000000008</c:v>
                </c:pt>
                <c:pt idx="1701">
                  <c:v>8.51</c:v>
                </c:pt>
                <c:pt idx="1702">
                  <c:v>8.5150000000000006</c:v>
                </c:pt>
                <c:pt idx="1703">
                  <c:v>8.52</c:v>
                </c:pt>
                <c:pt idx="1704">
                  <c:v>8.5250000000000004</c:v>
                </c:pt>
                <c:pt idx="1705">
                  <c:v>8.5299999999999994</c:v>
                </c:pt>
                <c:pt idx="1706">
                  <c:v>8.5350000000000001</c:v>
                </c:pt>
                <c:pt idx="1707">
                  <c:v>8.5399999999999991</c:v>
                </c:pt>
                <c:pt idx="1708">
                  <c:v>8.5449999999999999</c:v>
                </c:pt>
                <c:pt idx="1709">
                  <c:v>8.5500000000000007</c:v>
                </c:pt>
                <c:pt idx="1710">
                  <c:v>8.5549999999999997</c:v>
                </c:pt>
                <c:pt idx="1711">
                  <c:v>8.56</c:v>
                </c:pt>
                <c:pt idx="1712">
                  <c:v>8.5649999999999995</c:v>
                </c:pt>
                <c:pt idx="1713">
                  <c:v>8.57</c:v>
                </c:pt>
                <c:pt idx="1714">
                  <c:v>8.5749999999999993</c:v>
                </c:pt>
                <c:pt idx="1715">
                  <c:v>8.58</c:v>
                </c:pt>
                <c:pt idx="1716">
                  <c:v>8.5850000000000009</c:v>
                </c:pt>
                <c:pt idx="1717">
                  <c:v>8.59</c:v>
                </c:pt>
                <c:pt idx="1718">
                  <c:v>8.5950000000000006</c:v>
                </c:pt>
                <c:pt idx="1719">
                  <c:v>8.6</c:v>
                </c:pt>
                <c:pt idx="1720">
                  <c:v>8.6050000000000004</c:v>
                </c:pt>
                <c:pt idx="1721">
                  <c:v>8.61</c:v>
                </c:pt>
                <c:pt idx="1722">
                  <c:v>8.6150000000000002</c:v>
                </c:pt>
                <c:pt idx="1723">
                  <c:v>8.6199999999999992</c:v>
                </c:pt>
                <c:pt idx="1724">
                  <c:v>8.625</c:v>
                </c:pt>
                <c:pt idx="1725">
                  <c:v>8.6300000000000008</c:v>
                </c:pt>
                <c:pt idx="1726">
                  <c:v>8.6349999999999998</c:v>
                </c:pt>
                <c:pt idx="1727">
                  <c:v>8.64</c:v>
                </c:pt>
                <c:pt idx="1728">
                  <c:v>8.6449999999999996</c:v>
                </c:pt>
                <c:pt idx="1729">
                  <c:v>8.65</c:v>
                </c:pt>
                <c:pt idx="1730">
                  <c:v>8.6549999999999994</c:v>
                </c:pt>
                <c:pt idx="1731">
                  <c:v>8.66</c:v>
                </c:pt>
                <c:pt idx="1732">
                  <c:v>8.6649999999999991</c:v>
                </c:pt>
                <c:pt idx="1733">
                  <c:v>8.67</c:v>
                </c:pt>
                <c:pt idx="1734">
                  <c:v>8.6750000000000007</c:v>
                </c:pt>
                <c:pt idx="1735">
                  <c:v>8.68</c:v>
                </c:pt>
                <c:pt idx="1736">
                  <c:v>8.6850000000000005</c:v>
                </c:pt>
                <c:pt idx="1737">
                  <c:v>8.69</c:v>
                </c:pt>
                <c:pt idx="1738">
                  <c:v>8.6950000000000003</c:v>
                </c:pt>
                <c:pt idx="1739">
                  <c:v>8.6999999999999993</c:v>
                </c:pt>
                <c:pt idx="1740">
                  <c:v>8.7050000000000001</c:v>
                </c:pt>
                <c:pt idx="1741">
                  <c:v>8.7100000000000009</c:v>
                </c:pt>
                <c:pt idx="1742">
                  <c:v>8.7149999999999999</c:v>
                </c:pt>
                <c:pt idx="1743">
                  <c:v>8.7200000000000006</c:v>
                </c:pt>
                <c:pt idx="1744">
                  <c:v>8.7249999999999996</c:v>
                </c:pt>
                <c:pt idx="1745">
                  <c:v>8.73</c:v>
                </c:pt>
                <c:pt idx="1746">
                  <c:v>8.7349999999999994</c:v>
                </c:pt>
                <c:pt idx="1747">
                  <c:v>8.74</c:v>
                </c:pt>
                <c:pt idx="1748">
                  <c:v>8.7449999999999992</c:v>
                </c:pt>
                <c:pt idx="1749">
                  <c:v>8.75</c:v>
                </c:pt>
                <c:pt idx="1750">
                  <c:v>8.7550000000000008</c:v>
                </c:pt>
                <c:pt idx="1751">
                  <c:v>8.76</c:v>
                </c:pt>
                <c:pt idx="1752">
                  <c:v>8.7650000000000006</c:v>
                </c:pt>
                <c:pt idx="1753">
                  <c:v>8.77</c:v>
                </c:pt>
                <c:pt idx="1754">
                  <c:v>8.7750000000000004</c:v>
                </c:pt>
                <c:pt idx="1755">
                  <c:v>8.7799999999999994</c:v>
                </c:pt>
                <c:pt idx="1756">
                  <c:v>8.7850000000000001</c:v>
                </c:pt>
                <c:pt idx="1757">
                  <c:v>8.7899999999999991</c:v>
                </c:pt>
                <c:pt idx="1758">
                  <c:v>8.7949999999999999</c:v>
                </c:pt>
                <c:pt idx="1759">
                  <c:v>8.8000000000000007</c:v>
                </c:pt>
                <c:pt idx="1760">
                  <c:v>8.8049999999999997</c:v>
                </c:pt>
                <c:pt idx="1761">
                  <c:v>8.81</c:v>
                </c:pt>
                <c:pt idx="1762">
                  <c:v>8.8149999999999995</c:v>
                </c:pt>
                <c:pt idx="1763">
                  <c:v>8.82</c:v>
                </c:pt>
                <c:pt idx="1764">
                  <c:v>8.8249999999999993</c:v>
                </c:pt>
                <c:pt idx="1765">
                  <c:v>8.83</c:v>
                </c:pt>
                <c:pt idx="1766">
                  <c:v>8.8350000000000009</c:v>
                </c:pt>
                <c:pt idx="1767">
                  <c:v>8.84</c:v>
                </c:pt>
                <c:pt idx="1768">
                  <c:v>8.8450000000000006</c:v>
                </c:pt>
                <c:pt idx="1769">
                  <c:v>8.85</c:v>
                </c:pt>
                <c:pt idx="1770">
                  <c:v>8.8550000000000004</c:v>
                </c:pt>
                <c:pt idx="1771">
                  <c:v>8.86</c:v>
                </c:pt>
                <c:pt idx="1772">
                  <c:v>8.8650000000000002</c:v>
                </c:pt>
                <c:pt idx="1773">
                  <c:v>8.8699999999999992</c:v>
                </c:pt>
                <c:pt idx="1774">
                  <c:v>8.875</c:v>
                </c:pt>
                <c:pt idx="1775">
                  <c:v>8.8800000000000008</c:v>
                </c:pt>
                <c:pt idx="1776">
                  <c:v>8.8849999999999998</c:v>
                </c:pt>
                <c:pt idx="1777">
                  <c:v>8.89</c:v>
                </c:pt>
                <c:pt idx="1778">
                  <c:v>8.8949999999999996</c:v>
                </c:pt>
                <c:pt idx="1779">
                  <c:v>8.9</c:v>
                </c:pt>
                <c:pt idx="1780">
                  <c:v>8.9049999999999994</c:v>
                </c:pt>
                <c:pt idx="1781">
                  <c:v>8.91</c:v>
                </c:pt>
                <c:pt idx="1782">
                  <c:v>8.9149999999999991</c:v>
                </c:pt>
                <c:pt idx="1783">
                  <c:v>8.92</c:v>
                </c:pt>
                <c:pt idx="1784">
                  <c:v>8.9250000000000007</c:v>
                </c:pt>
                <c:pt idx="1785">
                  <c:v>8.93</c:v>
                </c:pt>
                <c:pt idx="1786">
                  <c:v>8.9350000000000005</c:v>
                </c:pt>
                <c:pt idx="1787">
                  <c:v>8.94</c:v>
                </c:pt>
                <c:pt idx="1788">
                  <c:v>8.9450000000000003</c:v>
                </c:pt>
                <c:pt idx="1789">
                  <c:v>8.9499999999999993</c:v>
                </c:pt>
                <c:pt idx="1790">
                  <c:v>8.9550000000000001</c:v>
                </c:pt>
                <c:pt idx="1791">
                  <c:v>8.9600000000000009</c:v>
                </c:pt>
                <c:pt idx="1792">
                  <c:v>8.9649999999999999</c:v>
                </c:pt>
                <c:pt idx="1793">
                  <c:v>8.9700000000000006</c:v>
                </c:pt>
                <c:pt idx="1794">
                  <c:v>8.9749999999999996</c:v>
                </c:pt>
                <c:pt idx="1795">
                  <c:v>8.98</c:v>
                </c:pt>
                <c:pt idx="1796">
                  <c:v>8.9849999999999994</c:v>
                </c:pt>
                <c:pt idx="1797">
                  <c:v>8.99</c:v>
                </c:pt>
                <c:pt idx="1798">
                  <c:v>8.9949999999999992</c:v>
                </c:pt>
                <c:pt idx="1799">
                  <c:v>9</c:v>
                </c:pt>
                <c:pt idx="1800">
                  <c:v>9.0050000000000008</c:v>
                </c:pt>
                <c:pt idx="1801">
                  <c:v>9.01</c:v>
                </c:pt>
                <c:pt idx="1802">
                  <c:v>9.0150000000000006</c:v>
                </c:pt>
                <c:pt idx="1803">
                  <c:v>9.02</c:v>
                </c:pt>
                <c:pt idx="1804">
                  <c:v>9.0250000000000004</c:v>
                </c:pt>
                <c:pt idx="1805">
                  <c:v>9.0299999999999994</c:v>
                </c:pt>
                <c:pt idx="1806">
                  <c:v>9.0350000000000001</c:v>
                </c:pt>
                <c:pt idx="1807">
                  <c:v>9.0399999999999991</c:v>
                </c:pt>
                <c:pt idx="1808">
                  <c:v>9.0449999999999999</c:v>
                </c:pt>
                <c:pt idx="1809">
                  <c:v>9.0500000000000007</c:v>
                </c:pt>
                <c:pt idx="1810">
                  <c:v>9.0549999999999997</c:v>
                </c:pt>
                <c:pt idx="1811">
                  <c:v>9.06</c:v>
                </c:pt>
                <c:pt idx="1812">
                  <c:v>9.0649999999999995</c:v>
                </c:pt>
                <c:pt idx="1813">
                  <c:v>9.07</c:v>
                </c:pt>
                <c:pt idx="1814">
                  <c:v>9.0749999999999993</c:v>
                </c:pt>
                <c:pt idx="1815">
                  <c:v>9.08</c:v>
                </c:pt>
                <c:pt idx="1816">
                  <c:v>9.0850000000000009</c:v>
                </c:pt>
                <c:pt idx="1817">
                  <c:v>9.09</c:v>
                </c:pt>
                <c:pt idx="1818">
                  <c:v>9.0950000000000006</c:v>
                </c:pt>
                <c:pt idx="1819">
                  <c:v>9.1</c:v>
                </c:pt>
                <c:pt idx="1820">
                  <c:v>9.1050000000000004</c:v>
                </c:pt>
                <c:pt idx="1821">
                  <c:v>9.11</c:v>
                </c:pt>
                <c:pt idx="1822">
                  <c:v>9.1150000000000002</c:v>
                </c:pt>
                <c:pt idx="1823">
                  <c:v>9.1199999999999992</c:v>
                </c:pt>
                <c:pt idx="1824">
                  <c:v>9.125</c:v>
                </c:pt>
                <c:pt idx="1825">
                  <c:v>9.1300000000000008</c:v>
                </c:pt>
                <c:pt idx="1826">
                  <c:v>9.1349999999999998</c:v>
                </c:pt>
                <c:pt idx="1827">
                  <c:v>9.14</c:v>
                </c:pt>
                <c:pt idx="1828">
                  <c:v>9.1449999999999996</c:v>
                </c:pt>
                <c:pt idx="1829">
                  <c:v>9.15</c:v>
                </c:pt>
                <c:pt idx="1830">
                  <c:v>9.1549999999999994</c:v>
                </c:pt>
                <c:pt idx="1831">
                  <c:v>9.16</c:v>
                </c:pt>
                <c:pt idx="1832">
                  <c:v>9.1649999999999991</c:v>
                </c:pt>
                <c:pt idx="1833">
                  <c:v>9.17</c:v>
                </c:pt>
                <c:pt idx="1834">
                  <c:v>9.1750000000000007</c:v>
                </c:pt>
                <c:pt idx="1835">
                  <c:v>9.18</c:v>
                </c:pt>
                <c:pt idx="1836">
                  <c:v>9.1850000000000005</c:v>
                </c:pt>
                <c:pt idx="1837">
                  <c:v>9.19</c:v>
                </c:pt>
                <c:pt idx="1838">
                  <c:v>9.1950000000000003</c:v>
                </c:pt>
                <c:pt idx="1839">
                  <c:v>9.1999999999999993</c:v>
                </c:pt>
                <c:pt idx="1840">
                  <c:v>9.2050000000000001</c:v>
                </c:pt>
                <c:pt idx="1841">
                  <c:v>9.2100000000000009</c:v>
                </c:pt>
                <c:pt idx="1842">
                  <c:v>9.2149999999999999</c:v>
                </c:pt>
                <c:pt idx="1843">
                  <c:v>9.2200000000000006</c:v>
                </c:pt>
                <c:pt idx="1844">
                  <c:v>9.2249999999999996</c:v>
                </c:pt>
                <c:pt idx="1845">
                  <c:v>9.23</c:v>
                </c:pt>
                <c:pt idx="1846">
                  <c:v>9.2349999999999994</c:v>
                </c:pt>
                <c:pt idx="1847">
                  <c:v>9.24</c:v>
                </c:pt>
                <c:pt idx="1848">
                  <c:v>9.2449999999999992</c:v>
                </c:pt>
                <c:pt idx="1849">
                  <c:v>9.25</c:v>
                </c:pt>
                <c:pt idx="1850">
                  <c:v>9.2550000000000008</c:v>
                </c:pt>
                <c:pt idx="1851">
                  <c:v>9.26</c:v>
                </c:pt>
                <c:pt idx="1852">
                  <c:v>9.2650000000000006</c:v>
                </c:pt>
                <c:pt idx="1853">
                  <c:v>9.27</c:v>
                </c:pt>
                <c:pt idx="1854">
                  <c:v>9.2750000000000004</c:v>
                </c:pt>
                <c:pt idx="1855">
                  <c:v>9.2799999999999994</c:v>
                </c:pt>
                <c:pt idx="1856">
                  <c:v>9.2850000000000001</c:v>
                </c:pt>
                <c:pt idx="1857">
                  <c:v>9.2899999999999991</c:v>
                </c:pt>
                <c:pt idx="1858">
                  <c:v>9.2949999999999999</c:v>
                </c:pt>
                <c:pt idx="1859">
                  <c:v>9.3000000000000007</c:v>
                </c:pt>
                <c:pt idx="1860">
                  <c:v>9.3049999999999997</c:v>
                </c:pt>
                <c:pt idx="1861">
                  <c:v>9.31</c:v>
                </c:pt>
                <c:pt idx="1862">
                  <c:v>9.3149999999999995</c:v>
                </c:pt>
                <c:pt idx="1863">
                  <c:v>9.32</c:v>
                </c:pt>
                <c:pt idx="1864">
                  <c:v>9.3249999999999993</c:v>
                </c:pt>
                <c:pt idx="1865">
                  <c:v>9.33</c:v>
                </c:pt>
                <c:pt idx="1866">
                  <c:v>9.3350000000000009</c:v>
                </c:pt>
                <c:pt idx="1867">
                  <c:v>9.34</c:v>
                </c:pt>
                <c:pt idx="1868">
                  <c:v>9.3450000000000006</c:v>
                </c:pt>
                <c:pt idx="1869">
                  <c:v>9.35</c:v>
                </c:pt>
                <c:pt idx="1870">
                  <c:v>9.3550000000000004</c:v>
                </c:pt>
                <c:pt idx="1871">
                  <c:v>9.36</c:v>
                </c:pt>
                <c:pt idx="1872">
                  <c:v>9.3650000000000002</c:v>
                </c:pt>
                <c:pt idx="1873">
                  <c:v>9.3699999999999992</c:v>
                </c:pt>
                <c:pt idx="1874">
                  <c:v>9.375</c:v>
                </c:pt>
                <c:pt idx="1875">
                  <c:v>9.3800000000000008</c:v>
                </c:pt>
                <c:pt idx="1876">
                  <c:v>9.3849999999999998</c:v>
                </c:pt>
                <c:pt idx="1877">
                  <c:v>9.39</c:v>
                </c:pt>
                <c:pt idx="1878">
                  <c:v>9.3949999999999996</c:v>
                </c:pt>
                <c:pt idx="1879">
                  <c:v>9.4</c:v>
                </c:pt>
                <c:pt idx="1880">
                  <c:v>9.4049999999999994</c:v>
                </c:pt>
                <c:pt idx="1881">
                  <c:v>9.41</c:v>
                </c:pt>
                <c:pt idx="1882">
                  <c:v>9.4149999999999991</c:v>
                </c:pt>
                <c:pt idx="1883">
                  <c:v>9.42</c:v>
                </c:pt>
                <c:pt idx="1884">
                  <c:v>9.4250000000000007</c:v>
                </c:pt>
                <c:pt idx="1885">
                  <c:v>9.43</c:v>
                </c:pt>
                <c:pt idx="1886">
                  <c:v>9.4350000000000005</c:v>
                </c:pt>
                <c:pt idx="1887">
                  <c:v>9.44</c:v>
                </c:pt>
                <c:pt idx="1888">
                  <c:v>9.4450000000000003</c:v>
                </c:pt>
                <c:pt idx="1889">
                  <c:v>9.4499999999999993</c:v>
                </c:pt>
                <c:pt idx="1890">
                  <c:v>9.4550000000000001</c:v>
                </c:pt>
                <c:pt idx="1891">
                  <c:v>9.4600000000000009</c:v>
                </c:pt>
                <c:pt idx="1892">
                  <c:v>9.4649999999999999</c:v>
                </c:pt>
                <c:pt idx="1893">
                  <c:v>9.4700000000000006</c:v>
                </c:pt>
                <c:pt idx="1894">
                  <c:v>9.4749999999999996</c:v>
                </c:pt>
                <c:pt idx="1895">
                  <c:v>9.48</c:v>
                </c:pt>
                <c:pt idx="1896">
                  <c:v>9.4849999999999994</c:v>
                </c:pt>
                <c:pt idx="1897">
                  <c:v>9.49</c:v>
                </c:pt>
                <c:pt idx="1898">
                  <c:v>9.4949999999999992</c:v>
                </c:pt>
                <c:pt idx="1899">
                  <c:v>9.5</c:v>
                </c:pt>
                <c:pt idx="1900">
                  <c:v>9.5050000000000008</c:v>
                </c:pt>
                <c:pt idx="1901">
                  <c:v>9.51</c:v>
                </c:pt>
                <c:pt idx="1902">
                  <c:v>9.5150000000000006</c:v>
                </c:pt>
                <c:pt idx="1903">
                  <c:v>9.52</c:v>
                </c:pt>
                <c:pt idx="1904">
                  <c:v>9.5250000000000004</c:v>
                </c:pt>
                <c:pt idx="1905">
                  <c:v>9.5299999999999994</c:v>
                </c:pt>
                <c:pt idx="1906">
                  <c:v>9.5350000000000001</c:v>
                </c:pt>
                <c:pt idx="1907">
                  <c:v>9.5399999999999991</c:v>
                </c:pt>
                <c:pt idx="1908">
                  <c:v>9.5449999999999999</c:v>
                </c:pt>
                <c:pt idx="1909">
                  <c:v>9.5500000000000007</c:v>
                </c:pt>
                <c:pt idx="1910">
                  <c:v>9.5549999999999997</c:v>
                </c:pt>
                <c:pt idx="1911">
                  <c:v>9.56</c:v>
                </c:pt>
                <c:pt idx="1912">
                  <c:v>9.5649999999999995</c:v>
                </c:pt>
                <c:pt idx="1913">
                  <c:v>9.57</c:v>
                </c:pt>
                <c:pt idx="1914">
                  <c:v>9.5749999999999993</c:v>
                </c:pt>
                <c:pt idx="1915">
                  <c:v>9.58</c:v>
                </c:pt>
                <c:pt idx="1916">
                  <c:v>9.5850000000000009</c:v>
                </c:pt>
                <c:pt idx="1917">
                  <c:v>9.59</c:v>
                </c:pt>
                <c:pt idx="1918">
                  <c:v>9.5950000000000006</c:v>
                </c:pt>
                <c:pt idx="1919">
                  <c:v>9.6</c:v>
                </c:pt>
                <c:pt idx="1920">
                  <c:v>9.6050000000000004</c:v>
                </c:pt>
                <c:pt idx="1921">
                  <c:v>9.61</c:v>
                </c:pt>
                <c:pt idx="1922">
                  <c:v>9.6150000000000002</c:v>
                </c:pt>
                <c:pt idx="1923">
                  <c:v>9.6199999999999992</c:v>
                </c:pt>
                <c:pt idx="1924">
                  <c:v>9.625</c:v>
                </c:pt>
                <c:pt idx="1925">
                  <c:v>9.6300000000000008</c:v>
                </c:pt>
                <c:pt idx="1926">
                  <c:v>9.6349999999999998</c:v>
                </c:pt>
                <c:pt idx="1927">
                  <c:v>9.64</c:v>
                </c:pt>
                <c:pt idx="1928">
                  <c:v>9.6449999999999996</c:v>
                </c:pt>
                <c:pt idx="1929">
                  <c:v>9.65</c:v>
                </c:pt>
                <c:pt idx="1930">
                  <c:v>9.6549999999999994</c:v>
                </c:pt>
                <c:pt idx="1931">
                  <c:v>9.66</c:v>
                </c:pt>
                <c:pt idx="1932">
                  <c:v>9.6649999999999991</c:v>
                </c:pt>
                <c:pt idx="1933">
                  <c:v>9.67</c:v>
                </c:pt>
                <c:pt idx="1934">
                  <c:v>9.6750000000000007</c:v>
                </c:pt>
                <c:pt idx="1935">
                  <c:v>9.68</c:v>
                </c:pt>
                <c:pt idx="1936">
                  <c:v>9.6850000000000005</c:v>
                </c:pt>
                <c:pt idx="1937">
                  <c:v>9.69</c:v>
                </c:pt>
                <c:pt idx="1938">
                  <c:v>9.6950000000000003</c:v>
                </c:pt>
                <c:pt idx="1939">
                  <c:v>9.6999999999999993</c:v>
                </c:pt>
                <c:pt idx="1940">
                  <c:v>9.7050000000000001</c:v>
                </c:pt>
                <c:pt idx="1941">
                  <c:v>9.7100000000000009</c:v>
                </c:pt>
                <c:pt idx="1942">
                  <c:v>9.7149999999999999</c:v>
                </c:pt>
                <c:pt idx="1943">
                  <c:v>9.7200000000000006</c:v>
                </c:pt>
                <c:pt idx="1944">
                  <c:v>9.7249999999999996</c:v>
                </c:pt>
                <c:pt idx="1945">
                  <c:v>9.73</c:v>
                </c:pt>
                <c:pt idx="1946">
                  <c:v>9.7349999999999994</c:v>
                </c:pt>
                <c:pt idx="1947">
                  <c:v>9.74</c:v>
                </c:pt>
                <c:pt idx="1948">
                  <c:v>9.7449999999999992</c:v>
                </c:pt>
                <c:pt idx="1949">
                  <c:v>9.75</c:v>
                </c:pt>
                <c:pt idx="1950">
                  <c:v>9.7550000000000008</c:v>
                </c:pt>
                <c:pt idx="1951">
                  <c:v>9.76</c:v>
                </c:pt>
                <c:pt idx="1952">
                  <c:v>9.7650000000000006</c:v>
                </c:pt>
                <c:pt idx="1953">
                  <c:v>9.77</c:v>
                </c:pt>
                <c:pt idx="1954">
                  <c:v>9.7750000000000004</c:v>
                </c:pt>
                <c:pt idx="1955">
                  <c:v>9.7799999999999994</c:v>
                </c:pt>
                <c:pt idx="1956">
                  <c:v>9.7850000000000001</c:v>
                </c:pt>
                <c:pt idx="1957">
                  <c:v>9.7899999999999991</c:v>
                </c:pt>
                <c:pt idx="1958">
                  <c:v>9.7949999999999999</c:v>
                </c:pt>
                <c:pt idx="1959">
                  <c:v>9.8000000000000007</c:v>
                </c:pt>
                <c:pt idx="1960">
                  <c:v>9.8049999999999997</c:v>
                </c:pt>
                <c:pt idx="1961">
                  <c:v>9.81</c:v>
                </c:pt>
                <c:pt idx="1962">
                  <c:v>9.8149999999999995</c:v>
                </c:pt>
                <c:pt idx="1963">
                  <c:v>9.82</c:v>
                </c:pt>
                <c:pt idx="1964">
                  <c:v>9.8249999999999993</c:v>
                </c:pt>
                <c:pt idx="1965">
                  <c:v>9.83</c:v>
                </c:pt>
                <c:pt idx="1966">
                  <c:v>9.8350000000000009</c:v>
                </c:pt>
                <c:pt idx="1967">
                  <c:v>9.84</c:v>
                </c:pt>
                <c:pt idx="1968">
                  <c:v>9.8450000000000006</c:v>
                </c:pt>
                <c:pt idx="1969">
                  <c:v>9.85</c:v>
                </c:pt>
                <c:pt idx="1970">
                  <c:v>9.8550000000000004</c:v>
                </c:pt>
                <c:pt idx="1971">
                  <c:v>9.86</c:v>
                </c:pt>
                <c:pt idx="1972">
                  <c:v>9.8650000000000002</c:v>
                </c:pt>
                <c:pt idx="1973">
                  <c:v>9.8699999999999992</c:v>
                </c:pt>
                <c:pt idx="1974">
                  <c:v>9.875</c:v>
                </c:pt>
                <c:pt idx="1975">
                  <c:v>9.8800000000000008</c:v>
                </c:pt>
                <c:pt idx="1976">
                  <c:v>9.8849999999999998</c:v>
                </c:pt>
                <c:pt idx="1977">
                  <c:v>9.89</c:v>
                </c:pt>
                <c:pt idx="1978">
                  <c:v>9.8949999999999996</c:v>
                </c:pt>
                <c:pt idx="1979">
                  <c:v>9.9</c:v>
                </c:pt>
                <c:pt idx="1980">
                  <c:v>9.9049999999999994</c:v>
                </c:pt>
                <c:pt idx="1981">
                  <c:v>9.91</c:v>
                </c:pt>
                <c:pt idx="1982">
                  <c:v>9.9149999999999991</c:v>
                </c:pt>
                <c:pt idx="1983">
                  <c:v>9.92</c:v>
                </c:pt>
                <c:pt idx="1984">
                  <c:v>9.9250000000000007</c:v>
                </c:pt>
                <c:pt idx="1985">
                  <c:v>9.93</c:v>
                </c:pt>
                <c:pt idx="1986">
                  <c:v>9.9350000000000005</c:v>
                </c:pt>
                <c:pt idx="1987">
                  <c:v>9.94</c:v>
                </c:pt>
                <c:pt idx="1988">
                  <c:v>9.9450000000000003</c:v>
                </c:pt>
                <c:pt idx="1989">
                  <c:v>9.9499999999999993</c:v>
                </c:pt>
                <c:pt idx="1990">
                  <c:v>9.9550000000000001</c:v>
                </c:pt>
                <c:pt idx="1991">
                  <c:v>9.9600000000000009</c:v>
                </c:pt>
                <c:pt idx="1992">
                  <c:v>9.9649999999999999</c:v>
                </c:pt>
                <c:pt idx="1993">
                  <c:v>9.9700000000000006</c:v>
                </c:pt>
                <c:pt idx="1994">
                  <c:v>9.9749999999999996</c:v>
                </c:pt>
                <c:pt idx="1995">
                  <c:v>9.98</c:v>
                </c:pt>
                <c:pt idx="1996">
                  <c:v>9.9849999999999994</c:v>
                </c:pt>
                <c:pt idx="1997">
                  <c:v>9.99</c:v>
                </c:pt>
                <c:pt idx="1998">
                  <c:v>9.9949999999999992</c:v>
                </c:pt>
                <c:pt idx="1999">
                  <c:v>10</c:v>
                </c:pt>
              </c:numCache>
            </c:numRef>
          </c:xVal>
          <c:yVal>
            <c:numRef>
              <c:f>Simulazione!$N$3:$N$2002</c:f>
              <c:numCache>
                <c:formatCode>0.000E+00</c:formatCode>
                <c:ptCount val="2000"/>
                <c:pt idx="0">
                  <c:v>6.4946119286731219E-3</c:v>
                </c:pt>
                <c:pt idx="1">
                  <c:v>9.542515521639999E-6</c:v>
                </c:pt>
                <c:pt idx="2">
                  <c:v>5.5296258521949221E-3</c:v>
                </c:pt>
                <c:pt idx="3">
                  <c:v>2.3024341221465957E-2</c:v>
                </c:pt>
                <c:pt idx="4">
                  <c:v>5.2447918262742255E-2</c:v>
                </c:pt>
                <c:pt idx="5">
                  <c:v>9.3739468385310235E-2</c:v>
                </c:pt>
                <c:pt idx="6">
                  <c:v>0.14682317939478223</c:v>
                </c:pt>
                <c:pt idx="7">
                  <c:v>0.21160847379259229</c:v>
                </c:pt>
                <c:pt idx="8">
                  <c:v>0.28799030145672899</c:v>
                </c:pt>
                <c:pt idx="9">
                  <c:v>0.37584937131722501</c:v>
                </c:pt>
                <c:pt idx="10">
                  <c:v>0.47505247310290222</c:v>
                </c:pt>
                <c:pt idx="11">
                  <c:v>0.58545275536916108</c:v>
                </c:pt>
                <c:pt idx="12">
                  <c:v>0.7068901046340248</c:v>
                </c:pt>
                <c:pt idx="13">
                  <c:v>0.83919157622161233</c:v>
                </c:pt>
                <c:pt idx="14">
                  <c:v>0.98217162504630628</c:v>
                </c:pt>
                <c:pt idx="15">
                  <c:v>1.1356327444216505</c:v>
                </c:pt>
                <c:pt idx="16">
                  <c:v>1.2993656622912251</c:v>
                </c:pt>
                <c:pt idx="17">
                  <c:v>1.4731500204181323</c:v>
                </c:pt>
                <c:pt idx="18">
                  <c:v>1.6567546826722521</c:v>
                </c:pt>
                <c:pt idx="19">
                  <c:v>1.8499382499953723</c:v>
                </c:pt>
                <c:pt idx="20">
                  <c:v>2.0524495618489924</c:v>
                </c:pt>
                <c:pt idx="21">
                  <c:v>2.2640281670580249</c:v>
                </c:pt>
                <c:pt idx="22">
                  <c:v>2.4844049965656363</c:v>
                </c:pt>
                <c:pt idx="23">
                  <c:v>2.7133024669969004</c:v>
                </c:pt>
                <c:pt idx="24">
                  <c:v>2.9504358899472254</c:v>
                </c:pt>
                <c:pt idx="25">
                  <c:v>3.1955125781882243</c:v>
                </c:pt>
                <c:pt idx="26">
                  <c:v>3.4482333531556</c:v>
                </c:pt>
                <c:pt idx="27">
                  <c:v>3.7082935859776001</c:v>
                </c:pt>
                <c:pt idx="28">
                  <c:v>3.9753825739032251</c:v>
                </c:pt>
                <c:pt idx="29">
                  <c:v>4.249183958635224</c:v>
                </c:pt>
                <c:pt idx="30">
                  <c:v>4.5293774904224993</c:v>
                </c:pt>
                <c:pt idx="31">
                  <c:v>4.8156396549360991</c:v>
                </c:pt>
                <c:pt idx="32">
                  <c:v>5.1076414340952256</c:v>
                </c:pt>
                <c:pt idx="33">
                  <c:v>5.4050521832836012</c:v>
                </c:pt>
                <c:pt idx="34">
                  <c:v>5.7075395890276006</c:v>
                </c:pt>
                <c:pt idx="35">
                  <c:v>6.0147663917556251</c:v>
                </c:pt>
                <c:pt idx="36">
                  <c:v>6.3263976392090253</c:v>
                </c:pt>
                <c:pt idx="37">
                  <c:v>6.6420943359120255</c:v>
                </c:pt>
                <c:pt idx="38">
                  <c:v>6.9615177032041</c:v>
                </c:pt>
                <c:pt idx="39">
                  <c:v>7.2843306059241009</c:v>
                </c:pt>
                <c:pt idx="40">
                  <c:v>7.6101947191448991</c:v>
                </c:pt>
                <c:pt idx="41">
                  <c:v>7.9387716870462244</c:v>
                </c:pt>
                <c:pt idx="42">
                  <c:v>8.2697271190415993</c:v>
                </c:pt>
                <c:pt idx="43">
                  <c:v>8.6027266682832266</c:v>
                </c:pt>
                <c:pt idx="44">
                  <c:v>8.9374381709006254</c:v>
                </c:pt>
                <c:pt idx="45">
                  <c:v>9.2735330316642255</c:v>
                </c:pt>
                <c:pt idx="46">
                  <c:v>9.6106837824690245</c:v>
                </c:pt>
                <c:pt idx="47">
                  <c:v>9.9485683011000994</c:v>
                </c:pt>
                <c:pt idx="48">
                  <c:v>10.286868345640002</c:v>
                </c:pt>
                <c:pt idx="49">
                  <c:v>10.625266840734227</c:v>
                </c:pt>
                <c:pt idx="50">
                  <c:v>10.963454283445222</c:v>
                </c:pt>
                <c:pt idx="51">
                  <c:v>11.301126158630023</c:v>
                </c:pt>
                <c:pt idx="52">
                  <c:v>11.6379800474809</c:v>
                </c:pt>
                <c:pt idx="53">
                  <c:v>11.973722294495026</c:v>
                </c:pt>
                <c:pt idx="54">
                  <c:v>12.308061908307026</c:v>
                </c:pt>
                <c:pt idx="55">
                  <c:v>12.640717393593023</c:v>
                </c:pt>
                <c:pt idx="56">
                  <c:v>12.971411581331026</c:v>
                </c:pt>
                <c:pt idx="57">
                  <c:v>13.299874077006397</c:v>
                </c:pt>
                <c:pt idx="58">
                  <c:v>13.625840371550623</c:v>
                </c:pt>
                <c:pt idx="59">
                  <c:v>13.949055581454402</c:v>
                </c:pt>
                <c:pt idx="60">
                  <c:v>14.2692700614025</c:v>
                </c:pt>
                <c:pt idx="61">
                  <c:v>14.586241925455226</c:v>
                </c:pt>
                <c:pt idx="62">
                  <c:v>14.899737277670402</c:v>
                </c:pt>
                <c:pt idx="63">
                  <c:v>15.209531663224897</c:v>
                </c:pt>
                <c:pt idx="64">
                  <c:v>15.515405352722498</c:v>
                </c:pt>
                <c:pt idx="65">
                  <c:v>15.817149639062498</c:v>
                </c:pt>
                <c:pt idx="66">
                  <c:v>16.114563331922501</c:v>
                </c:pt>
                <c:pt idx="67">
                  <c:v>16.407452866896403</c:v>
                </c:pt>
                <c:pt idx="68">
                  <c:v>16.695634990328099</c:v>
                </c:pt>
                <c:pt idx="69">
                  <c:v>16.9789343544976</c:v>
                </c:pt>
                <c:pt idx="70">
                  <c:v>17.257182281894028</c:v>
                </c:pt>
                <c:pt idx="71">
                  <c:v>17.530222079045025</c:v>
                </c:pt>
                <c:pt idx="72">
                  <c:v>17.797905249264105</c:v>
                </c:pt>
                <c:pt idx="73">
                  <c:v>18.060091539865596</c:v>
                </c:pt>
                <c:pt idx="74">
                  <c:v>18.316648981170228</c:v>
                </c:pt>
                <c:pt idx="75">
                  <c:v>18.567456642627029</c:v>
                </c:pt>
                <c:pt idx="76">
                  <c:v>18.812400630473022</c:v>
                </c:pt>
                <c:pt idx="77">
                  <c:v>19.051376814225623</c:v>
                </c:pt>
                <c:pt idx="78">
                  <c:v>19.2842908730521</c:v>
                </c:pt>
                <c:pt idx="79">
                  <c:v>19.511056933540225</c:v>
                </c:pt>
                <c:pt idx="80">
                  <c:v>19.731597553332023</c:v>
                </c:pt>
                <c:pt idx="81">
                  <c:v>19.945843697360022</c:v>
                </c:pt>
                <c:pt idx="82">
                  <c:v>20.153737546099602</c:v>
                </c:pt>
                <c:pt idx="83">
                  <c:v>20.355226821345024</c:v>
                </c:pt>
                <c:pt idx="84">
                  <c:v>20.55027040185902</c:v>
                </c:pt>
                <c:pt idx="85">
                  <c:v>20.738835456924029</c:v>
                </c:pt>
                <c:pt idx="86">
                  <c:v>20.920897382736399</c:v>
                </c:pt>
                <c:pt idx="87">
                  <c:v>21.096436827515625</c:v>
                </c:pt>
                <c:pt idx="88">
                  <c:v>21.26544830690063</c:v>
                </c:pt>
                <c:pt idx="89">
                  <c:v>21.427931454980623</c:v>
                </c:pt>
                <c:pt idx="90">
                  <c:v>21.583892347430623</c:v>
                </c:pt>
                <c:pt idx="91">
                  <c:v>21.733347805299026</c:v>
                </c:pt>
                <c:pt idx="92">
                  <c:v>21.876322388796225</c:v>
                </c:pt>
                <c:pt idx="93">
                  <c:v>22.0128438399076</c:v>
                </c:pt>
                <c:pt idx="94">
                  <c:v>22.142953321857224</c:v>
                </c:pt>
                <c:pt idx="95">
                  <c:v>22.266694947684105</c:v>
                </c:pt>
                <c:pt idx="96">
                  <c:v>22.384121583297603</c:v>
                </c:pt>
                <c:pt idx="97">
                  <c:v>22.495291746333024</c:v>
                </c:pt>
                <c:pt idx="98">
                  <c:v>22.600270965838227</c:v>
                </c:pt>
                <c:pt idx="99">
                  <c:v>22.699133161159224</c:v>
                </c:pt>
                <c:pt idx="100">
                  <c:v>22.791954487302025</c:v>
                </c:pt>
                <c:pt idx="101">
                  <c:v>22.8788222308009</c:v>
                </c:pt>
                <c:pt idx="102">
                  <c:v>22.959824109750031</c:v>
                </c:pt>
                <c:pt idx="103">
                  <c:v>23.035057188572026</c:v>
                </c:pt>
                <c:pt idx="104">
                  <c:v>23.1046232042025</c:v>
                </c:pt>
                <c:pt idx="105">
                  <c:v>23.168628412878025</c:v>
                </c:pt>
                <c:pt idx="106">
                  <c:v>23.2271834378089</c:v>
                </c:pt>
                <c:pt idx="107">
                  <c:v>23.280403117888902</c:v>
                </c:pt>
                <c:pt idx="108">
                  <c:v>23.328410939688098</c:v>
                </c:pt>
                <c:pt idx="109">
                  <c:v>23.371329737154024</c:v>
                </c:pt>
                <c:pt idx="110">
                  <c:v>23.409287640883601</c:v>
                </c:pt>
                <c:pt idx="111">
                  <c:v>23.442419469180628</c:v>
                </c:pt>
                <c:pt idx="112">
                  <c:v>23.470860464100625</c:v>
                </c:pt>
                <c:pt idx="113">
                  <c:v>23.494749203200897</c:v>
                </c:pt>
                <c:pt idx="114">
                  <c:v>23.514228992250001</c:v>
                </c:pt>
                <c:pt idx="115">
                  <c:v>23.529444661541028</c:v>
                </c:pt>
                <c:pt idx="116">
                  <c:v>23.540543961318399</c:v>
                </c:pt>
                <c:pt idx="117">
                  <c:v>23.547678963400905</c:v>
                </c:pt>
                <c:pt idx="118">
                  <c:v>23.551001327856021</c:v>
                </c:pt>
                <c:pt idx="119">
                  <c:v>23.550665244307602</c:v>
                </c:pt>
                <c:pt idx="120">
                  <c:v>23.546825775062501</c:v>
                </c:pt>
                <c:pt idx="121">
                  <c:v>23.53964334005903</c:v>
                </c:pt>
                <c:pt idx="122">
                  <c:v>23.529274395502501</c:v>
                </c:pt>
                <c:pt idx="123">
                  <c:v>23.515880530743225</c:v>
                </c:pt>
                <c:pt idx="124">
                  <c:v>23.499622226098225</c:v>
                </c:pt>
                <c:pt idx="125">
                  <c:v>23.480660288340026</c:v>
                </c:pt>
                <c:pt idx="126">
                  <c:v>23.459157288630628</c:v>
                </c:pt>
                <c:pt idx="127">
                  <c:v>23.435274408505599</c:v>
                </c:pt>
                <c:pt idx="128">
                  <c:v>23.40917289031923</c:v>
                </c:pt>
                <c:pt idx="129">
                  <c:v>23.381013959505225</c:v>
                </c:pt>
                <c:pt idx="130">
                  <c:v>23.350958752142024</c:v>
                </c:pt>
                <c:pt idx="131">
                  <c:v>23.319169774884024</c:v>
                </c:pt>
                <c:pt idx="132">
                  <c:v>23.285801681859596</c:v>
                </c:pt>
                <c:pt idx="133">
                  <c:v>23.251014969637222</c:v>
                </c:pt>
                <c:pt idx="134">
                  <c:v>23.214966762222229</c:v>
                </c:pt>
                <c:pt idx="135">
                  <c:v>23.177809254760003</c:v>
                </c:pt>
                <c:pt idx="136">
                  <c:v>23.139697298064398</c:v>
                </c:pt>
                <c:pt idx="137">
                  <c:v>23.100780752148097</c:v>
                </c:pt>
                <c:pt idx="138">
                  <c:v>23.061205994497229</c:v>
                </c:pt>
                <c:pt idx="139">
                  <c:v>23.021120460765626</c:v>
                </c:pt>
                <c:pt idx="140">
                  <c:v>22.980665039062501</c:v>
                </c:pt>
                <c:pt idx="141">
                  <c:v>22.939978625655026</c:v>
                </c:pt>
                <c:pt idx="142">
                  <c:v>22.899198121536099</c:v>
                </c:pt>
                <c:pt idx="143">
                  <c:v>22.858452385614399</c:v>
                </c:pt>
                <c:pt idx="144">
                  <c:v>22.817869819222494</c:v>
                </c:pt>
                <c:pt idx="145">
                  <c:v>22.777570821759994</c:v>
                </c:pt>
                <c:pt idx="146">
                  <c:v>22.737675368628896</c:v>
                </c:pt>
                <c:pt idx="147">
                  <c:v>22.698290966630399</c:v>
                </c:pt>
                <c:pt idx="148">
                  <c:v>22.659524759256101</c:v>
                </c:pt>
                <c:pt idx="149">
                  <c:v>22.621474515096899</c:v>
                </c:pt>
                <c:pt idx="150">
                  <c:v>22.5842316858601</c:v>
                </c:pt>
                <c:pt idx="151">
                  <c:v>22.547875440249999</c:v>
                </c:pt>
                <c:pt idx="152">
                  <c:v>22.512483230976024</c:v>
                </c:pt>
                <c:pt idx="153">
                  <c:v>22.478117323161598</c:v>
                </c:pt>
                <c:pt idx="154">
                  <c:v>22.444827863360398</c:v>
                </c:pt>
                <c:pt idx="155">
                  <c:v>22.412658925616398</c:v>
                </c:pt>
                <c:pt idx="156">
                  <c:v>22.381635080304896</c:v>
                </c:pt>
                <c:pt idx="157">
                  <c:v>22.351768945806398</c:v>
                </c:pt>
                <c:pt idx="158">
                  <c:v>22.323055257360402</c:v>
                </c:pt>
                <c:pt idx="159">
                  <c:v>22.295470926222404</c:v>
                </c:pt>
                <c:pt idx="160">
                  <c:v>22.268973599805623</c:v>
                </c:pt>
                <c:pt idx="161">
                  <c:v>22.2434942548009</c:v>
                </c:pt>
                <c:pt idx="162">
                  <c:v>22.218940242836098</c:v>
                </c:pt>
                <c:pt idx="163">
                  <c:v>22.19518789044502</c:v>
                </c:pt>
                <c:pt idx="164">
                  <c:v>22.172082562584897</c:v>
                </c:pt>
                <c:pt idx="165">
                  <c:v>22.149435745728226</c:v>
                </c:pt>
                <c:pt idx="166">
                  <c:v>22.12701321479522</c:v>
                </c:pt>
                <c:pt idx="167">
                  <c:v>22.104541081921599</c:v>
                </c:pt>
                <c:pt idx="168">
                  <c:v>22.081696978783224</c:v>
                </c:pt>
                <c:pt idx="169">
                  <c:v>22.0581042584841</c:v>
                </c:pt>
                <c:pt idx="170">
                  <c:v>22.033332188964103</c:v>
                </c:pt>
                <c:pt idx="171">
                  <c:v>22.006894714784096</c:v>
                </c:pt>
                <c:pt idx="172">
                  <c:v>21.978246330384401</c:v>
                </c:pt>
                <c:pt idx="173">
                  <c:v>21.946782510136224</c:v>
                </c:pt>
                <c:pt idx="174">
                  <c:v>21.911847662780101</c:v>
                </c:pt>
                <c:pt idx="175">
                  <c:v>21.87274319875322</c:v>
                </c:pt>
                <c:pt idx="176">
                  <c:v>21.828729815340097</c:v>
                </c:pt>
                <c:pt idx="177">
                  <c:v>21.779047669107602</c:v>
                </c:pt>
                <c:pt idx="178">
                  <c:v>21.722929242870023</c:v>
                </c:pt>
                <c:pt idx="179">
                  <c:v>21.65961377292302</c:v>
                </c:pt>
                <c:pt idx="180">
                  <c:v>21.588369066636098</c:v>
                </c:pt>
                <c:pt idx="181">
                  <c:v>21.508498568217597</c:v>
                </c:pt>
                <c:pt idx="182">
                  <c:v>21.419363061138025</c:v>
                </c:pt>
                <c:pt idx="183">
                  <c:v>21.320386065600403</c:v>
                </c:pt>
                <c:pt idx="184">
                  <c:v>21.211060574030626</c:v>
                </c:pt>
                <c:pt idx="185">
                  <c:v>21.090958499380225</c:v>
                </c:pt>
                <c:pt idx="186">
                  <c:v>20.959723894320224</c:v>
                </c:pt>
                <c:pt idx="187">
                  <c:v>20.817081987187596</c:v>
                </c:pt>
                <c:pt idx="188">
                  <c:v>20.66282770594702</c:v>
                </c:pt>
                <c:pt idx="189">
                  <c:v>20.496827112436904</c:v>
                </c:pt>
                <c:pt idx="190">
                  <c:v>20.319017156144099</c:v>
                </c:pt>
                <c:pt idx="191">
                  <c:v>20.129393840829021</c:v>
                </c:pt>
                <c:pt idx="192">
                  <c:v>19.928008955560003</c:v>
                </c:pt>
                <c:pt idx="193">
                  <c:v>19.714972312300226</c:v>
                </c:pt>
                <c:pt idx="194">
                  <c:v>19.490441130748902</c:v>
                </c:pt>
                <c:pt idx="195">
                  <c:v>19.2546178962201</c:v>
                </c:pt>
                <c:pt idx="196">
                  <c:v>19.00774672990223</c:v>
                </c:pt>
                <c:pt idx="197">
                  <c:v>18.750108346171221</c:v>
                </c:pt>
                <c:pt idx="198">
                  <c:v>18.482020482474027</c:v>
                </c:pt>
                <c:pt idx="199">
                  <c:v>18.203830051264902</c:v>
                </c:pt>
                <c:pt idx="200">
                  <c:v>17.915914856619025</c:v>
                </c:pt>
                <c:pt idx="201">
                  <c:v>17.618677121683227</c:v>
                </c:pt>
                <c:pt idx="202">
                  <c:v>17.312545086351022</c:v>
                </c:pt>
                <c:pt idx="203">
                  <c:v>16.997962652775225</c:v>
                </c:pt>
                <c:pt idx="204">
                  <c:v>16.675398838227601</c:v>
                </c:pt>
                <c:pt idx="205">
                  <c:v>16.345334838765623</c:v>
                </c:pt>
                <c:pt idx="206">
                  <c:v>16.008270701202022</c:v>
                </c:pt>
                <c:pt idx="207">
                  <c:v>15.664716456325227</c:v>
                </c:pt>
                <c:pt idx="208">
                  <c:v>15.315192358339225</c:v>
                </c:pt>
                <c:pt idx="209">
                  <c:v>14.960231459600626</c:v>
                </c:pt>
                <c:pt idx="210">
                  <c:v>14.600371015680022</c:v>
                </c:pt>
                <c:pt idx="211">
                  <c:v>14.236156325083225</c:v>
                </c:pt>
                <c:pt idx="212">
                  <c:v>13.8681359453025</c:v>
                </c:pt>
                <c:pt idx="213">
                  <c:v>13.496861814240024</c:v>
                </c:pt>
                <c:pt idx="214">
                  <c:v>13.122885828177226</c:v>
                </c:pt>
                <c:pt idx="215">
                  <c:v>12.746763379449224</c:v>
                </c:pt>
                <c:pt idx="216">
                  <c:v>12.369044254602027</c:v>
                </c:pt>
                <c:pt idx="217">
                  <c:v>11.990276280014401</c:v>
                </c:pt>
                <c:pt idx="218">
                  <c:v>11.611007486728226</c:v>
                </c:pt>
                <c:pt idx="219">
                  <c:v>11.231774177404223</c:v>
                </c:pt>
                <c:pt idx="220">
                  <c:v>10.853109856627599</c:v>
                </c:pt>
                <c:pt idx="221">
                  <c:v>10.475540923008097</c:v>
                </c:pt>
                <c:pt idx="222">
                  <c:v>10.099582691022402</c:v>
                </c:pt>
                <c:pt idx="223">
                  <c:v>9.7257426638723992</c:v>
                </c:pt>
                <c:pt idx="224">
                  <c:v>9.3545146671875994</c:v>
                </c:pt>
                <c:pt idx="225">
                  <c:v>8.9863839959716003</c:v>
                </c:pt>
                <c:pt idx="226">
                  <c:v>8.6218207461375993</c:v>
                </c:pt>
                <c:pt idx="227">
                  <c:v>8.2612820416440265</c:v>
                </c:pt>
                <c:pt idx="228">
                  <c:v>7.9052103765624988</c:v>
                </c:pt>
                <c:pt idx="229">
                  <c:v>7.5540320971842245</c:v>
                </c:pt>
                <c:pt idx="230">
                  <c:v>7.2081594247743999</c:v>
                </c:pt>
                <c:pt idx="231">
                  <c:v>6.8679855103561005</c:v>
                </c:pt>
                <c:pt idx="232">
                  <c:v>6.5338865896515994</c:v>
                </c:pt>
                <c:pt idx="233">
                  <c:v>6.2062214371806252</c:v>
                </c:pt>
                <c:pt idx="234">
                  <c:v>5.8853300799690249</c:v>
                </c:pt>
                <c:pt idx="235">
                  <c:v>5.5715311704361001</c:v>
                </c:pt>
                <c:pt idx="236">
                  <c:v>5.265126294216099</c:v>
                </c:pt>
                <c:pt idx="237">
                  <c:v>4.9663965122022251</c:v>
                </c:pt>
                <c:pt idx="238">
                  <c:v>4.6756008000732248</c:v>
                </c:pt>
                <c:pt idx="239">
                  <c:v>4.3929787482024993</c:v>
                </c:pt>
                <c:pt idx="240">
                  <c:v>4.1187482973756246</c:v>
                </c:pt>
                <c:pt idx="241">
                  <c:v>3.8531063668260246</c:v>
                </c:pt>
                <c:pt idx="242">
                  <c:v>3.596228788159225</c:v>
                </c:pt>
                <c:pt idx="243">
                  <c:v>3.3482691134929006</c:v>
                </c:pt>
                <c:pt idx="244">
                  <c:v>3.1093604954896001</c:v>
                </c:pt>
                <c:pt idx="245">
                  <c:v>2.8796129271006254</c:v>
                </c:pt>
                <c:pt idx="246">
                  <c:v>2.6591168138906252</c:v>
                </c:pt>
                <c:pt idx="247">
                  <c:v>2.4479393405123702</c:v>
                </c:pt>
                <c:pt idx="248">
                  <c:v>2.2461281076355557</c:v>
                </c:pt>
                <c:pt idx="249">
                  <c:v>2.05370884284036</c:v>
                </c:pt>
                <c:pt idx="250">
                  <c:v>1.8706868458164063</c:v>
                </c:pt>
                <c:pt idx="251">
                  <c:v>1.6970470571433611</c:v>
                </c:pt>
                <c:pt idx="252">
                  <c:v>1.5327544074160562</c:v>
                </c:pt>
                <c:pt idx="253">
                  <c:v>1.3777543869169961</c:v>
                </c:pt>
                <c:pt idx="254">
                  <c:v>1.231973285673529</c:v>
                </c:pt>
                <c:pt idx="255">
                  <c:v>1.0953189710292122</c:v>
                </c:pt>
                <c:pt idx="256">
                  <c:v>0.9676814401336622</c:v>
                </c:pt>
                <c:pt idx="257">
                  <c:v>0.84893327219514025</c:v>
                </c:pt>
                <c:pt idx="258">
                  <c:v>0.73893065719184092</c:v>
                </c:pt>
                <c:pt idx="259">
                  <c:v>0.63751384417833223</c:v>
                </c:pt>
                <c:pt idx="260">
                  <c:v>0.54450813075120408</c:v>
                </c:pt>
                <c:pt idx="261">
                  <c:v>0.45972475726324902</c:v>
                </c:pt>
                <c:pt idx="262">
                  <c:v>0.3829616707622423</c:v>
                </c:pt>
                <c:pt idx="263">
                  <c:v>0.31400476151222023</c:v>
                </c:pt>
                <c:pt idx="264">
                  <c:v>0.2526287248071023</c:v>
                </c:pt>
                <c:pt idx="265">
                  <c:v>0.19859835895504901</c:v>
                </c:pt>
                <c:pt idx="266">
                  <c:v>0.15166974219232898</c:v>
                </c:pt>
                <c:pt idx="267">
                  <c:v>0.11159152528872099</c:v>
                </c:pt>
                <c:pt idx="268">
                  <c:v>7.8106461381796E-2</c:v>
                </c:pt>
                <c:pt idx="269">
                  <c:v>5.0952892758770248E-2</c:v>
                </c:pt>
                <c:pt idx="270">
                  <c:v>2.9866492785600249E-2</c:v>
                </c:pt>
                <c:pt idx="271">
                  <c:v>1.4582105388295291E-2</c:v>
                </c:pt>
                <c:pt idx="272">
                  <c:v>4.8358494901922502E-3</c:v>
                </c:pt>
                <c:pt idx="273">
                  <c:v>3.6738242419264003E-4</c:v>
                </c:pt>
                <c:pt idx="274">
                  <c:v>9.2246862057529012E-4</c:v>
                </c:pt>
                <c:pt idx="275">
                  <c:v>6.2558336106056022E-3</c:v>
                </c:pt>
                <c:pt idx="276">
                  <c:v>1.6134352462405105E-2</c:v>
                </c:pt>
                <c:pt idx="277">
                  <c:v>3.0340586716441E-2</c:v>
                </c:pt>
                <c:pt idx="278">
                  <c:v>4.867666615882224E-2</c:v>
                </c:pt>
                <c:pt idx="279">
                  <c:v>7.0968468245562244E-2</c:v>
                </c:pt>
                <c:pt idx="280">
                  <c:v>9.7069903988835998E-2</c:v>
                </c:pt>
                <c:pt idx="281">
                  <c:v>0.12686725448683225</c:v>
                </c:pt>
                <c:pt idx="282">
                  <c:v>0.160283018845849</c:v>
                </c:pt>
                <c:pt idx="283">
                  <c:v>0.19727900577042023</c:v>
                </c:pt>
                <c:pt idx="284">
                  <c:v>0.23785821013575625</c:v>
                </c:pt>
                <c:pt idx="285">
                  <c:v>0.28206510550243596</c:v>
                </c:pt>
                <c:pt idx="286">
                  <c:v>0.32998397334252094</c:v>
                </c:pt>
                <c:pt idx="287">
                  <c:v>0.38173574948748096</c:v>
                </c:pt>
                <c:pt idx="288">
                  <c:v>0.43747324137132093</c:v>
                </c:pt>
                <c:pt idx="289">
                  <c:v>0.497375814101776</c:v>
                </c:pt>
                <c:pt idx="290">
                  <c:v>0.56164350156236098</c:v>
                </c:pt>
                <c:pt idx="291">
                  <c:v>0.63049166062564921</c:v>
                </c:pt>
                <c:pt idx="292">
                  <c:v>0.70414610766975216</c:v>
                </c:pt>
                <c:pt idx="293">
                  <c:v>0.78283896216834015</c:v>
                </c:pt>
                <c:pt idx="294">
                  <c:v>0.86680521970113611</c:v>
                </c:pt>
                <c:pt idx="295">
                  <c:v>0.95628013856462013</c:v>
                </c:pt>
                <c:pt idx="296">
                  <c:v>1.0514970339720251</c:v>
                </c:pt>
                <c:pt idx="297">
                  <c:v>1.1526854413420624</c:v>
                </c:pt>
                <c:pt idx="298">
                  <c:v>1.2600698794363692</c:v>
                </c:pt>
                <c:pt idx="299">
                  <c:v>1.3738684886958241</c:v>
                </c:pt>
                <c:pt idx="300">
                  <c:v>1.494292134405625</c:v>
                </c:pt>
                <c:pt idx="301">
                  <c:v>1.6215433539972723</c:v>
                </c:pt>
                <c:pt idx="302">
                  <c:v>1.755815609319662</c:v>
                </c:pt>
                <c:pt idx="303">
                  <c:v>1.897292568958084</c:v>
                </c:pt>
                <c:pt idx="304">
                  <c:v>2.0461472793752402</c:v>
                </c:pt>
                <c:pt idx="305">
                  <c:v>2.2025414287313221</c:v>
                </c:pt>
                <c:pt idx="306">
                  <c:v>2.3666248391769922</c:v>
                </c:pt>
                <c:pt idx="307">
                  <c:v>2.5385348600156248</c:v>
                </c:pt>
                <c:pt idx="308">
                  <c:v>2.7183950275328996</c:v>
                </c:pt>
                <c:pt idx="309">
                  <c:v>2.9063155941650241</c:v>
                </c:pt>
                <c:pt idx="310">
                  <c:v>3.1023925257656253</c:v>
                </c:pt>
                <c:pt idx="311">
                  <c:v>3.3067065657609005</c:v>
                </c:pt>
                <c:pt idx="312">
                  <c:v>3.5193233314932248</c:v>
                </c:pt>
                <c:pt idx="313">
                  <c:v>3.7402917903056254</c:v>
                </c:pt>
                <c:pt idx="314">
                  <c:v>3.9696445161632248</c:v>
                </c:pt>
                <c:pt idx="315">
                  <c:v>4.2073988197362251</c:v>
                </c:pt>
                <c:pt idx="316">
                  <c:v>4.4535528841530256</c:v>
                </c:pt>
                <c:pt idx="317">
                  <c:v>4.7080882125601002</c:v>
                </c:pt>
                <c:pt idx="318">
                  <c:v>4.9709684209590241</c:v>
                </c:pt>
                <c:pt idx="319">
                  <c:v>5.2421386588382255</c:v>
                </c:pt>
                <c:pt idx="320">
                  <c:v>5.5215257905809008</c:v>
                </c:pt>
                <c:pt idx="321">
                  <c:v>5.8090379485320254</c:v>
                </c:pt>
                <c:pt idx="322">
                  <c:v>6.1045648888412254</c:v>
                </c:pt>
                <c:pt idx="323">
                  <c:v>6.4079768840256008</c:v>
                </c:pt>
                <c:pt idx="324">
                  <c:v>6.7191259835756254</c:v>
                </c:pt>
                <c:pt idx="325">
                  <c:v>7.0378441742596003</c:v>
                </c:pt>
                <c:pt idx="326">
                  <c:v>7.3639447683649006</c:v>
                </c:pt>
                <c:pt idx="327">
                  <c:v>7.6972231717923991</c:v>
                </c:pt>
                <c:pt idx="328">
                  <c:v>8.0374542084224991</c:v>
                </c:pt>
                <c:pt idx="329">
                  <c:v>8.3843946209956002</c:v>
                </c:pt>
                <c:pt idx="330">
                  <c:v>8.7377831407321001</c:v>
                </c:pt>
                <c:pt idx="331">
                  <c:v>9.0973405848003992</c:v>
                </c:pt>
                <c:pt idx="332">
                  <c:v>9.4627670633300252</c:v>
                </c:pt>
                <c:pt idx="333">
                  <c:v>9.8337477992150255</c:v>
                </c:pt>
                <c:pt idx="334">
                  <c:v>10.209949552047027</c:v>
                </c:pt>
                <c:pt idx="335">
                  <c:v>10.591022792163026</c:v>
                </c:pt>
                <c:pt idx="336">
                  <c:v>10.976598888640224</c:v>
                </c:pt>
                <c:pt idx="337">
                  <c:v>11.366297652865601</c:v>
                </c:pt>
                <c:pt idx="338">
                  <c:v>11.759718331795225</c:v>
                </c:pt>
                <c:pt idx="339">
                  <c:v>12.156449484564098</c:v>
                </c:pt>
                <c:pt idx="340">
                  <c:v>12.5560630587456</c:v>
                </c:pt>
                <c:pt idx="341">
                  <c:v>12.958118085712902</c:v>
                </c:pt>
                <c:pt idx="342">
                  <c:v>13.3621600989361</c:v>
                </c:pt>
                <c:pt idx="343">
                  <c:v>13.767723989043024</c:v>
                </c:pt>
                <c:pt idx="344">
                  <c:v>14.174329945440023</c:v>
                </c:pt>
                <c:pt idx="345">
                  <c:v>14.581489874745602</c:v>
                </c:pt>
                <c:pt idx="346">
                  <c:v>14.9887082294244</c:v>
                </c:pt>
                <c:pt idx="347">
                  <c:v>15.39547416225</c:v>
                </c:pt>
                <c:pt idx="348">
                  <c:v>15.801275634765625</c:v>
                </c:pt>
                <c:pt idx="349">
                  <c:v>16.205589156380626</c:v>
                </c:pt>
                <c:pt idx="350">
                  <c:v>16.607885420412224</c:v>
                </c:pt>
                <c:pt idx="351">
                  <c:v>17.007634033422402</c:v>
                </c:pt>
                <c:pt idx="352">
                  <c:v>17.404296653369023</c:v>
                </c:pt>
                <c:pt idx="353">
                  <c:v>17.797331596089599</c:v>
                </c:pt>
                <c:pt idx="354">
                  <c:v>18.186198724126225</c:v>
                </c:pt>
                <c:pt idx="355">
                  <c:v>18.570356420879023</c:v>
                </c:pt>
                <c:pt idx="356">
                  <c:v>18.949261059379225</c:v>
                </c:pt>
                <c:pt idx="357">
                  <c:v>19.322373344403601</c:v>
                </c:pt>
                <c:pt idx="358">
                  <c:v>19.689155155802499</c:v>
                </c:pt>
                <c:pt idx="359">
                  <c:v>20.049074643510028</c:v>
                </c:pt>
                <c:pt idx="360">
                  <c:v>20.401602976272404</c:v>
                </c:pt>
                <c:pt idx="361">
                  <c:v>20.746219498830399</c:v>
                </c:pt>
                <c:pt idx="362">
                  <c:v>21.082412740665603</c:v>
                </c:pt>
                <c:pt idx="363">
                  <c:v>21.409678477816225</c:v>
                </c:pt>
                <c:pt idx="364">
                  <c:v>21.727523538708098</c:v>
                </c:pt>
                <c:pt idx="365">
                  <c:v>22.035468238945228</c:v>
                </c:pt>
                <c:pt idx="366">
                  <c:v>22.333048850851604</c:v>
                </c:pt>
                <c:pt idx="367">
                  <c:v>22.619809569357226</c:v>
                </c:pt>
                <c:pt idx="368">
                  <c:v>22.895319830880027</c:v>
                </c:pt>
                <c:pt idx="369">
                  <c:v>23.159161766009024</c:v>
                </c:pt>
                <c:pt idx="370">
                  <c:v>23.41094161025903</c:v>
                </c:pt>
                <c:pt idx="371">
                  <c:v>23.6502814307904</c:v>
                </c:pt>
                <c:pt idx="372">
                  <c:v>23.876833698903027</c:v>
                </c:pt>
                <c:pt idx="373">
                  <c:v>24.090269820264027</c:v>
                </c:pt>
                <c:pt idx="374">
                  <c:v>24.290293201299225</c:v>
                </c:pt>
                <c:pt idx="375">
                  <c:v>24.476635354511025</c:v>
                </c:pt>
                <c:pt idx="376">
                  <c:v>24.649056520032403</c:v>
                </c:pt>
                <c:pt idx="377">
                  <c:v>24.807350937215027</c:v>
                </c:pt>
                <c:pt idx="378">
                  <c:v>24.951352122400898</c:v>
                </c:pt>
                <c:pt idx="379">
                  <c:v>25.080928620464029</c:v>
                </c:pt>
                <c:pt idx="380">
                  <c:v>25.195989095678026</c:v>
                </c:pt>
                <c:pt idx="381">
                  <c:v>25.296487381203026</c:v>
                </c:pt>
                <c:pt idx="382">
                  <c:v>25.382422678704405</c:v>
                </c:pt>
                <c:pt idx="383">
                  <c:v>25.453844405612102</c:v>
                </c:pt>
                <c:pt idx="384">
                  <c:v>25.510850548957222</c:v>
                </c:pt>
                <c:pt idx="385">
                  <c:v>25.553598645304902</c:v>
                </c:pt>
                <c:pt idx="386">
                  <c:v>25.582300660302401</c:v>
                </c:pt>
                <c:pt idx="387">
                  <c:v>25.5972320748225</c:v>
                </c:pt>
                <c:pt idx="388">
                  <c:v>25.598726415840396</c:v>
                </c:pt>
                <c:pt idx="389">
                  <c:v>25.587185604002499</c:v>
                </c:pt>
                <c:pt idx="390">
                  <c:v>25.563072526393601</c:v>
                </c:pt>
                <c:pt idx="391">
                  <c:v>25.526919430531599</c:v>
                </c:pt>
                <c:pt idx="392">
                  <c:v>25.479313774208098</c:v>
                </c:pt>
                <c:pt idx="393">
                  <c:v>25.420904734029026</c:v>
                </c:pt>
                <c:pt idx="394">
                  <c:v>25.352390448435603</c:v>
                </c:pt>
                <c:pt idx="395">
                  <c:v>25.274516395752102</c:v>
                </c:pt>
                <c:pt idx="396">
                  <c:v>25.188054685502497</c:v>
                </c:pt>
                <c:pt idx="397">
                  <c:v>25.093802552755228</c:v>
                </c:pt>
                <c:pt idx="398">
                  <c:v>24.992565086736896</c:v>
                </c:pt>
                <c:pt idx="399">
                  <c:v>24.885138220057602</c:v>
                </c:pt>
                <c:pt idx="400">
                  <c:v>24.772303046918019</c:v>
                </c:pt>
                <c:pt idx="401">
                  <c:v>24.654812482620102</c:v>
                </c:pt>
                <c:pt idx="402">
                  <c:v>24.533378236509023</c:v>
                </c:pt>
                <c:pt idx="403">
                  <c:v>24.408667485580221</c:v>
                </c:pt>
                <c:pt idx="404">
                  <c:v>24.281296615684905</c:v>
                </c:pt>
                <c:pt idx="405">
                  <c:v>24.1518298457881</c:v>
                </c:pt>
                <c:pt idx="406">
                  <c:v>24.020776435640627</c:v>
                </c:pt>
                <c:pt idx="407">
                  <c:v>23.888592672422501</c:v>
                </c:pt>
                <c:pt idx="408">
                  <c:v>23.7556839068641</c:v>
                </c:pt>
                <c:pt idx="409">
                  <c:v>23.622405085472398</c:v>
                </c:pt>
                <c:pt idx="410">
                  <c:v>23.489067458259228</c:v>
                </c:pt>
                <c:pt idx="411">
                  <c:v>23.355943687045226</c:v>
                </c:pt>
                <c:pt idx="412">
                  <c:v>23.223260707240001</c:v>
                </c:pt>
                <c:pt idx="413">
                  <c:v>23.091217048623026</c:v>
                </c:pt>
                <c:pt idx="414">
                  <c:v>22.959978665505023</c:v>
                </c:pt>
                <c:pt idx="415">
                  <c:v>22.829682404553026</c:v>
                </c:pt>
                <c:pt idx="416">
                  <c:v>22.700440928889027</c:v>
                </c:pt>
                <c:pt idx="417">
                  <c:v>22.572341554493029</c:v>
                </c:pt>
                <c:pt idx="418">
                  <c:v>22.445454098524902</c:v>
                </c:pt>
                <c:pt idx="419">
                  <c:v>22.319831127132904</c:v>
                </c:pt>
                <c:pt idx="420">
                  <c:v>22.195505220033599</c:v>
                </c:pt>
                <c:pt idx="421">
                  <c:v>22.072499651467226</c:v>
                </c:pt>
                <c:pt idx="422">
                  <c:v>21.950821114029022</c:v>
                </c:pt>
                <c:pt idx="423">
                  <c:v>21.830464381849598</c:v>
                </c:pt>
                <c:pt idx="424">
                  <c:v>21.711416895723023</c:v>
                </c:pt>
                <c:pt idx="425">
                  <c:v>21.593655924840004</c:v>
                </c:pt>
                <c:pt idx="426">
                  <c:v>21.477150170214024</c:v>
                </c:pt>
                <c:pt idx="427">
                  <c:v>21.361861341150625</c:v>
                </c:pt>
                <c:pt idx="428">
                  <c:v>21.247742790263025</c:v>
                </c:pt>
                <c:pt idx="429">
                  <c:v>21.134743984864226</c:v>
                </c:pt>
                <c:pt idx="430">
                  <c:v>21.022809107078025</c:v>
                </c:pt>
                <c:pt idx="431">
                  <c:v>20.911878568360002</c:v>
                </c:pt>
                <c:pt idx="432">
                  <c:v>20.801886173388095</c:v>
                </c:pt>
                <c:pt idx="433">
                  <c:v>20.692764960040002</c:v>
                </c:pt>
                <c:pt idx="434">
                  <c:v>20.584440035656225</c:v>
                </c:pt>
                <c:pt idx="435">
                  <c:v>20.476838698263023</c:v>
                </c:pt>
                <c:pt idx="436">
                  <c:v>20.369884700841027</c:v>
                </c:pt>
                <c:pt idx="437">
                  <c:v>20.263495453509023</c:v>
                </c:pt>
                <c:pt idx="438">
                  <c:v>20.157592049179222</c:v>
                </c:pt>
                <c:pt idx="439">
                  <c:v>20.052090725214029</c:v>
                </c:pt>
                <c:pt idx="440">
                  <c:v>19.9469071715904</c:v>
                </c:pt>
                <c:pt idx="441">
                  <c:v>19.841953730560899</c:v>
                </c:pt>
                <c:pt idx="442">
                  <c:v>19.737145072102496</c:v>
                </c:pt>
                <c:pt idx="443">
                  <c:v>19.632393973766025</c:v>
                </c:pt>
                <c:pt idx="444">
                  <c:v>19.527611361912903</c:v>
                </c:pt>
                <c:pt idx="445">
                  <c:v>19.422707748890623</c:v>
                </c:pt>
                <c:pt idx="446">
                  <c:v>19.317597429817599</c:v>
                </c:pt>
                <c:pt idx="447">
                  <c:v>19.212187366561228</c:v>
                </c:pt>
                <c:pt idx="448">
                  <c:v>19.1063911372569</c:v>
                </c:pt>
                <c:pt idx="449">
                  <c:v>19.000119226446397</c:v>
                </c:pt>
                <c:pt idx="450">
                  <c:v>18.893283224065598</c:v>
                </c:pt>
                <c:pt idx="451">
                  <c:v>18.785794475238401</c:v>
                </c:pt>
                <c:pt idx="452">
                  <c:v>18.677566856151021</c:v>
                </c:pt>
                <c:pt idx="453">
                  <c:v>18.568512691668897</c:v>
                </c:pt>
                <c:pt idx="454">
                  <c:v>18.458546899195227</c:v>
                </c:pt>
                <c:pt idx="455">
                  <c:v>18.347584290095028</c:v>
                </c:pt>
                <c:pt idx="456">
                  <c:v>18.235540973731229</c:v>
                </c:pt>
                <c:pt idx="457">
                  <c:v>18.122335739600629</c:v>
                </c:pt>
                <c:pt idx="458">
                  <c:v>18.007886048706226</c:v>
                </c:pt>
                <c:pt idx="459">
                  <c:v>17.892113467574024</c:v>
                </c:pt>
                <c:pt idx="460">
                  <c:v>17.774939668836105</c:v>
                </c:pt>
                <c:pt idx="461">
                  <c:v>17.656287827611223</c:v>
                </c:pt>
                <c:pt idx="462">
                  <c:v>17.536082670015624</c:v>
                </c:pt>
                <c:pt idx="463">
                  <c:v>17.414253163455623</c:v>
                </c:pt>
                <c:pt idx="464">
                  <c:v>17.290728578466226</c:v>
                </c:pt>
                <c:pt idx="465">
                  <c:v>17.165438566963598</c:v>
                </c:pt>
                <c:pt idx="466">
                  <c:v>17.038319770737225</c:v>
                </c:pt>
                <c:pt idx="467">
                  <c:v>16.9093066809241</c:v>
                </c:pt>
                <c:pt idx="468">
                  <c:v>16.778336954688399</c:v>
                </c:pt>
                <c:pt idx="469">
                  <c:v>16.645354034765628</c:v>
                </c:pt>
                <c:pt idx="470">
                  <c:v>16.510300712532224</c:v>
                </c:pt>
                <c:pt idx="471">
                  <c:v>16.373123085825025</c:v>
                </c:pt>
                <c:pt idx="472">
                  <c:v>16.233771875712399</c:v>
                </c:pt>
                <c:pt idx="473">
                  <c:v>16.0921986363009</c:v>
                </c:pt>
                <c:pt idx="474">
                  <c:v>15.948359642844228</c:v>
                </c:pt>
                <c:pt idx="475">
                  <c:v>15.802213393991027</c:v>
                </c:pt>
                <c:pt idx="476">
                  <c:v>15.653721937077226</c:v>
                </c:pt>
                <c:pt idx="477">
                  <c:v>15.5028496689936</c:v>
                </c:pt>
                <c:pt idx="478">
                  <c:v>15.349567129956901</c:v>
                </c:pt>
                <c:pt idx="479">
                  <c:v>15.1938460574224</c:v>
                </c:pt>
                <c:pt idx="480">
                  <c:v>15.035663173800026</c:v>
                </c:pt>
                <c:pt idx="481">
                  <c:v>14.874997761609999</c:v>
                </c:pt>
                <c:pt idx="482">
                  <c:v>14.711832955599021</c:v>
                </c:pt>
                <c:pt idx="483">
                  <c:v>14.546158201577025</c:v>
                </c:pt>
                <c:pt idx="484">
                  <c:v>14.377963237341024</c:v>
                </c:pt>
                <c:pt idx="485">
                  <c:v>14.2072453942225</c:v>
                </c:pt>
                <c:pt idx="486">
                  <c:v>14.034002426388025</c:v>
                </c:pt>
                <c:pt idx="487">
                  <c:v>13.858240904260901</c:v>
                </c:pt>
                <c:pt idx="488">
                  <c:v>13.679966750732103</c:v>
                </c:pt>
                <c:pt idx="489">
                  <c:v>13.499194729021225</c:v>
                </c:pt>
                <c:pt idx="490">
                  <c:v>13.3159414038784</c:v>
                </c:pt>
                <c:pt idx="491">
                  <c:v>13.130227549712023</c:v>
                </c:pt>
                <c:pt idx="492">
                  <c:v>12.942080463460226</c:v>
                </c:pt>
                <c:pt idx="493">
                  <c:v>12.7515293999289</c:v>
                </c:pt>
                <c:pt idx="494">
                  <c:v>12.558611292344102</c:v>
                </c:pt>
                <c:pt idx="495">
                  <c:v>12.363366206955623</c:v>
                </c:pt>
                <c:pt idx="496">
                  <c:v>12.165837414311028</c:v>
                </c:pt>
                <c:pt idx="497">
                  <c:v>11.9660758369936</c:v>
                </c:pt>
                <c:pt idx="498">
                  <c:v>11.764135598760001</c:v>
                </c:pt>
                <c:pt idx="499">
                  <c:v>11.560075166484099</c:v>
                </c:pt>
                <c:pt idx="500">
                  <c:v>11.353959500601601</c:v>
                </c:pt>
                <c:pt idx="501">
                  <c:v>11.145855751384225</c:v>
                </c:pt>
                <c:pt idx="502">
                  <c:v>10.935839644939225</c:v>
                </c:pt>
                <c:pt idx="503">
                  <c:v>10.723988043756101</c:v>
                </c:pt>
                <c:pt idx="504">
                  <c:v>10.510384231627226</c:v>
                </c:pt>
                <c:pt idx="505">
                  <c:v>10.295117814819598</c:v>
                </c:pt>
                <c:pt idx="506">
                  <c:v>10.078281603516023</c:v>
                </c:pt>
                <c:pt idx="507">
                  <c:v>9.8599716608121</c:v>
                </c:pt>
                <c:pt idx="508">
                  <c:v>9.6402922613001003</c:v>
                </c:pt>
                <c:pt idx="509">
                  <c:v>9.4193508051555987</c:v>
                </c:pt>
                <c:pt idx="510">
                  <c:v>9.1972588174755998</c:v>
                </c:pt>
                <c:pt idx="511">
                  <c:v>8.9741328776099998</c:v>
                </c:pt>
                <c:pt idx="512">
                  <c:v>8.7500945389635998</c:v>
                </c:pt>
                <c:pt idx="513">
                  <c:v>8.5252711664360241</c:v>
                </c:pt>
                <c:pt idx="514">
                  <c:v>8.2997912281760993</c:v>
                </c:pt>
                <c:pt idx="515">
                  <c:v>8.0737916343183986</c:v>
                </c:pt>
                <c:pt idx="516">
                  <c:v>7.8474102990721004</c:v>
                </c:pt>
                <c:pt idx="517">
                  <c:v>7.6207923981225001</c:v>
                </c:pt>
                <c:pt idx="518">
                  <c:v>7.3940840440995999</c:v>
                </c:pt>
                <c:pt idx="519">
                  <c:v>7.1674392041328989</c:v>
                </c:pt>
                <c:pt idx="520">
                  <c:v>6.9410126463075992</c:v>
                </c:pt>
                <c:pt idx="521">
                  <c:v>6.7149649971121006</c:v>
                </c:pt>
                <c:pt idx="522">
                  <c:v>6.4894600551242245</c:v>
                </c:pt>
                <c:pt idx="523">
                  <c:v>6.264664720633224</c:v>
                </c:pt>
                <c:pt idx="524">
                  <c:v>6.040750476730226</c:v>
                </c:pt>
                <c:pt idx="525">
                  <c:v>5.8178924055121009</c:v>
                </c:pt>
                <c:pt idx="526">
                  <c:v>5.5962682834041004</c:v>
                </c:pt>
                <c:pt idx="527">
                  <c:v>5.3760584929921009</c:v>
                </c:pt>
                <c:pt idx="528">
                  <c:v>5.1574480863906258</c:v>
                </c:pt>
                <c:pt idx="529">
                  <c:v>4.9406229478892252</c:v>
                </c:pt>
                <c:pt idx="530">
                  <c:v>4.7257732829475998</c:v>
                </c:pt>
                <c:pt idx="531">
                  <c:v>4.5130912664070246</c:v>
                </c:pt>
                <c:pt idx="532">
                  <c:v>4.3027715881152258</c:v>
                </c:pt>
                <c:pt idx="533">
                  <c:v>4.0950106197528999</c:v>
                </c:pt>
                <c:pt idx="534">
                  <c:v>3.8900075445056252</c:v>
                </c:pt>
                <c:pt idx="535">
                  <c:v>3.6879634652460251</c:v>
                </c:pt>
                <c:pt idx="536">
                  <c:v>3.4890800133492244</c:v>
                </c:pt>
                <c:pt idx="537">
                  <c:v>3.2935610230980257</c:v>
                </c:pt>
                <c:pt idx="538">
                  <c:v>3.1016111162520992</c:v>
                </c:pt>
                <c:pt idx="539">
                  <c:v>2.9134371833502253</c:v>
                </c:pt>
                <c:pt idx="540">
                  <c:v>2.7292453711524005</c:v>
                </c:pt>
                <c:pt idx="541">
                  <c:v>2.5492431294008999</c:v>
                </c:pt>
                <c:pt idx="542">
                  <c:v>2.3736388872000251</c:v>
                </c:pt>
                <c:pt idx="543">
                  <c:v>2.2026400323732638</c:v>
                </c:pt>
                <c:pt idx="544">
                  <c:v>2.0364546128848362</c:v>
                </c:pt>
                <c:pt idx="545">
                  <c:v>1.8752903298675063</c:v>
                </c:pt>
                <c:pt idx="546">
                  <c:v>1.7193542277543123</c:v>
                </c:pt>
                <c:pt idx="547">
                  <c:v>1.5688526408662802</c:v>
                </c:pt>
                <c:pt idx="548">
                  <c:v>1.423990828054809</c:v>
                </c:pt>
                <c:pt idx="549">
                  <c:v>1.2849728885708425</c:v>
                </c:pt>
                <c:pt idx="550">
                  <c:v>1.1520013239110252</c:v>
                </c:pt>
                <c:pt idx="551">
                  <c:v>1.025276941842916</c:v>
                </c:pt>
                <c:pt idx="552">
                  <c:v>0.90499850107524915</c:v>
                </c:pt>
                <c:pt idx="553">
                  <c:v>0.79136255678188916</c:v>
                </c:pt>
                <c:pt idx="554">
                  <c:v>0.68456305919233595</c:v>
                </c:pt>
                <c:pt idx="555">
                  <c:v>0.58479129910422234</c:v>
                </c:pt>
                <c:pt idx="556">
                  <c:v>0.49223543531802028</c:v>
                </c:pt>
                <c:pt idx="557">
                  <c:v>0.40708041842275605</c:v>
                </c:pt>
                <c:pt idx="558">
                  <c:v>0.32950759269433605</c:v>
                </c:pt>
                <c:pt idx="559">
                  <c:v>0.25969453031664025</c:v>
                </c:pt>
                <c:pt idx="560">
                  <c:v>0.19781474530356896</c:v>
                </c:pt>
                <c:pt idx="561">
                  <c:v>0.14403741843048101</c:v>
                </c:pt>
                <c:pt idx="562">
                  <c:v>9.8527113796806232E-2</c:v>
                </c:pt>
                <c:pt idx="563">
                  <c:v>6.1443626444202259E-2</c:v>
                </c:pt>
                <c:pt idx="564">
                  <c:v>3.2941601973006253E-2</c:v>
                </c:pt>
                <c:pt idx="565">
                  <c:v>1.317035592270225E-2</c:v>
                </c:pt>
                <c:pt idx="566">
                  <c:v>2.2736084560161028E-3</c:v>
                </c:pt>
                <c:pt idx="567">
                  <c:v>3.892219496399025E-4</c:v>
                </c:pt>
                <c:pt idx="568">
                  <c:v>7.6489626307056392E-3</c:v>
                </c:pt>
                <c:pt idx="569">
                  <c:v>2.4178254470179322E-2</c:v>
                </c:pt>
                <c:pt idx="570">
                  <c:v>5.0095939388952251E-2</c:v>
                </c:pt>
                <c:pt idx="571">
                  <c:v>8.5514036864399998E-2</c:v>
                </c:pt>
                <c:pt idx="572">
                  <c:v>0.13053751436590225</c:v>
                </c:pt>
                <c:pt idx="573">
                  <c:v>0.18526405765827603</c:v>
                </c:pt>
                <c:pt idx="574">
                  <c:v>0.24978386392070398</c:v>
                </c:pt>
                <c:pt idx="575">
                  <c:v>0.32417937682032394</c:v>
                </c:pt>
                <c:pt idx="576">
                  <c:v>0.40852512590802026</c:v>
                </c:pt>
                <c:pt idx="577">
                  <c:v>0.50288748707340902</c:v>
                </c:pt>
                <c:pt idx="578">
                  <c:v>0.60732451804202503</c:v>
                </c:pt>
                <c:pt idx="579">
                  <c:v>0.72188571622076103</c:v>
                </c:pt>
                <c:pt idx="580">
                  <c:v>0.8466118987872161</c:v>
                </c:pt>
                <c:pt idx="581">
                  <c:v>0.98153496990322231</c:v>
                </c:pt>
                <c:pt idx="582">
                  <c:v>1.1266777322064201</c:v>
                </c:pt>
                <c:pt idx="583">
                  <c:v>1.2820538456026203</c:v>
                </c:pt>
                <c:pt idx="584">
                  <c:v>1.4476675778435291</c:v>
                </c:pt>
                <c:pt idx="585">
                  <c:v>1.6235135999511039</c:v>
                </c:pt>
                <c:pt idx="586">
                  <c:v>1.8095771132265002</c:v>
                </c:pt>
                <c:pt idx="587">
                  <c:v>2.0058334485870239</c:v>
                </c:pt>
                <c:pt idx="588">
                  <c:v>2.2122480470806813</c:v>
                </c:pt>
                <c:pt idx="589">
                  <c:v>2.4287765354991606</c:v>
                </c:pt>
                <c:pt idx="590">
                  <c:v>2.6553640885506247</c:v>
                </c:pt>
                <c:pt idx="591">
                  <c:v>2.8919469070806243</c:v>
                </c:pt>
                <c:pt idx="592">
                  <c:v>3.1384493580782253</c:v>
                </c:pt>
                <c:pt idx="593">
                  <c:v>3.3947869190400004</c:v>
                </c:pt>
                <c:pt idx="594">
                  <c:v>3.6608641007556249</c:v>
                </c:pt>
                <c:pt idx="595">
                  <c:v>3.9365761317796002</c:v>
                </c:pt>
                <c:pt idx="596">
                  <c:v>4.2218065036849</c:v>
                </c:pt>
                <c:pt idx="597">
                  <c:v>4.5164293632282249</c:v>
                </c:pt>
                <c:pt idx="598">
                  <c:v>4.8203096694024996</c:v>
                </c:pt>
                <c:pt idx="599">
                  <c:v>5.1332997737025003</c:v>
                </c:pt>
                <c:pt idx="600">
                  <c:v>5.4552449437368997</c:v>
                </c:pt>
                <c:pt idx="601">
                  <c:v>5.7859777853282246</c:v>
                </c:pt>
                <c:pt idx="602">
                  <c:v>6.1253217858692244</c:v>
                </c:pt>
                <c:pt idx="603">
                  <c:v>6.4730923075808997</c:v>
                </c:pt>
                <c:pt idx="604">
                  <c:v>6.8290935851889012</c:v>
                </c:pt>
                <c:pt idx="605">
                  <c:v>7.1931194463075983</c:v>
                </c:pt>
                <c:pt idx="606">
                  <c:v>7.5649576498652245</c:v>
                </c:pt>
                <c:pt idx="607">
                  <c:v>7.9443824005002259</c:v>
                </c:pt>
                <c:pt idx="608">
                  <c:v>8.3311630477920264</c:v>
                </c:pt>
                <c:pt idx="609">
                  <c:v>8.7250582003204009</c:v>
                </c:pt>
                <c:pt idx="610">
                  <c:v>9.1258184997224987</c:v>
                </c:pt>
                <c:pt idx="611">
                  <c:v>9.5331858786612251</c:v>
                </c:pt>
                <c:pt idx="612">
                  <c:v>9.9468956895156246</c:v>
                </c:pt>
                <c:pt idx="613">
                  <c:v>10.366673998428224</c:v>
                </c:pt>
                <c:pt idx="614">
                  <c:v>10.792239703347025</c:v>
                </c:pt>
                <c:pt idx="615">
                  <c:v>11.223306906812102</c:v>
                </c:pt>
                <c:pt idx="616">
                  <c:v>11.6595810586116</c:v>
                </c:pt>
                <c:pt idx="617">
                  <c:v>12.100761211971601</c:v>
                </c:pt>
                <c:pt idx="618">
                  <c:v>12.546541408709027</c:v>
                </c:pt>
                <c:pt idx="619">
                  <c:v>12.996608767128899</c:v>
                </c:pt>
                <c:pt idx="620">
                  <c:v>13.450647132455627</c:v>
                </c:pt>
                <c:pt idx="621">
                  <c:v>13.908335188296025</c:v>
                </c:pt>
                <c:pt idx="622">
                  <c:v>14.369344332840001</c:v>
                </c:pt>
                <c:pt idx="623">
                  <c:v>14.8333448525284</c:v>
                </c:pt>
                <c:pt idx="624">
                  <c:v>15.300004015444223</c:v>
                </c:pt>
                <c:pt idx="625">
                  <c:v>15.768983932398227</c:v>
                </c:pt>
                <c:pt idx="626">
                  <c:v>16.239944290881599</c:v>
                </c:pt>
                <c:pt idx="627">
                  <c:v>16.712544021770022</c:v>
                </c:pt>
                <c:pt idx="628">
                  <c:v>17.186437829673025</c:v>
                </c:pt>
                <c:pt idx="629">
                  <c:v>17.661280368062499</c:v>
                </c:pt>
                <c:pt idx="630">
                  <c:v>18.136726698202224</c:v>
                </c:pt>
                <c:pt idx="631">
                  <c:v>18.612430013664401</c:v>
                </c:pt>
                <c:pt idx="632">
                  <c:v>19.088041913870399</c:v>
                </c:pt>
                <c:pt idx="633">
                  <c:v>19.563216873844897</c:v>
                </c:pt>
                <c:pt idx="634">
                  <c:v>20.037609939690224</c:v>
                </c:pt>
                <c:pt idx="635">
                  <c:v>20.510875645954222</c:v>
                </c:pt>
                <c:pt idx="636">
                  <c:v>20.982671176221224</c:v>
                </c:pt>
                <c:pt idx="637">
                  <c:v>21.452656787235025</c:v>
                </c:pt>
                <c:pt idx="638">
                  <c:v>21.920493263604097</c:v>
                </c:pt>
                <c:pt idx="639">
                  <c:v>22.385848153380099</c:v>
                </c:pt>
                <c:pt idx="640">
                  <c:v>22.848387255648902</c:v>
                </c:pt>
                <c:pt idx="641">
                  <c:v>23.30778539376562</c:v>
                </c:pt>
                <c:pt idx="642">
                  <c:v>23.763716236974027</c:v>
                </c:pt>
                <c:pt idx="643">
                  <c:v>24.215863273380901</c:v>
                </c:pt>
                <c:pt idx="644">
                  <c:v>24.663910974350397</c:v>
                </c:pt>
                <c:pt idx="645">
                  <c:v>25.107551275640624</c:v>
                </c:pt>
                <c:pt idx="646">
                  <c:v>25.546480801002222</c:v>
                </c:pt>
                <c:pt idx="647">
                  <c:v>25.980402744140626</c:v>
                </c:pt>
                <c:pt idx="648">
                  <c:v>26.409025572931597</c:v>
                </c:pt>
                <c:pt idx="649">
                  <c:v>26.832068196700902</c:v>
                </c:pt>
                <c:pt idx="650">
                  <c:v>27.249250497840904</c:v>
                </c:pt>
                <c:pt idx="651">
                  <c:v>27.660305017515626</c:v>
                </c:pt>
                <c:pt idx="652">
                  <c:v>28.064969052300626</c:v>
                </c:pt>
                <c:pt idx="653">
                  <c:v>28.462986493452899</c:v>
                </c:pt>
                <c:pt idx="654">
                  <c:v>28.854113129050226</c:v>
                </c:pt>
                <c:pt idx="655">
                  <c:v>29.238110171402496</c:v>
                </c:pt>
                <c:pt idx="656">
                  <c:v>29.614749546103226</c:v>
                </c:pt>
                <c:pt idx="657">
                  <c:v>29.983808979972224</c:v>
                </c:pt>
                <c:pt idx="658">
                  <c:v>30.345075594624404</c:v>
                </c:pt>
                <c:pt idx="659">
                  <c:v>30.698349617208024</c:v>
                </c:pt>
                <c:pt idx="660">
                  <c:v>31.043435862675629</c:v>
                </c:pt>
                <c:pt idx="661">
                  <c:v>31.380149080024896</c:v>
                </c:pt>
                <c:pt idx="662">
                  <c:v>31.708317684207028</c:v>
                </c:pt>
                <c:pt idx="663">
                  <c:v>32.0277732653025</c:v>
                </c:pt>
                <c:pt idx="664">
                  <c:v>32.338363141977027</c:v>
                </c:pt>
                <c:pt idx="665">
                  <c:v>32.639941590825629</c:v>
                </c:pt>
                <c:pt idx="666">
                  <c:v>32.932371695656222</c:v>
                </c:pt>
                <c:pt idx="667">
                  <c:v>33.215529061638392</c:v>
                </c:pt>
                <c:pt idx="668">
                  <c:v>33.489296460656092</c:v>
                </c:pt>
                <c:pt idx="669">
                  <c:v>33.753569352888029</c:v>
                </c:pt>
                <c:pt idx="670">
                  <c:v>34.00825230796022</c:v>
                </c:pt>
                <c:pt idx="671">
                  <c:v>34.253259030849598</c:v>
                </c:pt>
                <c:pt idx="672">
                  <c:v>34.488514236397229</c:v>
                </c:pt>
                <c:pt idx="673">
                  <c:v>34.713949962240001</c:v>
                </c:pt>
                <c:pt idx="674">
                  <c:v>34.929513013472103</c:v>
                </c:pt>
                <c:pt idx="675">
                  <c:v>35.135153790750223</c:v>
                </c:pt>
                <c:pt idx="676">
                  <c:v>35.330839345350022</c:v>
                </c:pt>
                <c:pt idx="677">
                  <c:v>35.516540261805623</c:v>
                </c:pt>
                <c:pt idx="678">
                  <c:v>35.692239991209995</c:v>
                </c:pt>
                <c:pt idx="679">
                  <c:v>35.857929171609996</c:v>
                </c:pt>
                <c:pt idx="680">
                  <c:v>36.013611244875619</c:v>
                </c:pt>
                <c:pt idx="681">
                  <c:v>36.159292926640902</c:v>
                </c:pt>
                <c:pt idx="682">
                  <c:v>36.294997415251601</c:v>
                </c:pt>
                <c:pt idx="683">
                  <c:v>36.420751026106231</c:v>
                </c:pt>
                <c:pt idx="684">
                  <c:v>36.536588790066226</c:v>
                </c:pt>
                <c:pt idx="685">
                  <c:v>36.642558192451602</c:v>
                </c:pt>
                <c:pt idx="686">
                  <c:v>36.738709518168029</c:v>
                </c:pt>
                <c:pt idx="687">
                  <c:v>36.825105304729227</c:v>
                </c:pt>
                <c:pt idx="688">
                  <c:v>36.901814492402501</c:v>
                </c:pt>
                <c:pt idx="689">
                  <c:v>36.9689142199204</c:v>
                </c:pt>
                <c:pt idx="690">
                  <c:v>37.026485854155631</c:v>
                </c:pt>
                <c:pt idx="691">
                  <c:v>37.074618700767026</c:v>
                </c:pt>
                <c:pt idx="692">
                  <c:v>37.113413728496397</c:v>
                </c:pt>
                <c:pt idx="693">
                  <c:v>37.14297380626563</c:v>
                </c:pt>
                <c:pt idx="694">
                  <c:v>37.163405478515628</c:v>
                </c:pt>
                <c:pt idx="695">
                  <c:v>37.174826531985026</c:v>
                </c:pt>
                <c:pt idx="696">
                  <c:v>37.1773581407761</c:v>
                </c:pt>
                <c:pt idx="697">
                  <c:v>37.171126643422497</c:v>
                </c:pt>
                <c:pt idx="698">
                  <c:v>37.156263392160007</c:v>
                </c:pt>
                <c:pt idx="699">
                  <c:v>37.132902674010026</c:v>
                </c:pt>
                <c:pt idx="700">
                  <c:v>37.101187340389224</c:v>
                </c:pt>
                <c:pt idx="701">
                  <c:v>37.061257094130021</c:v>
                </c:pt>
                <c:pt idx="702">
                  <c:v>37.013263748539224</c:v>
                </c:pt>
                <c:pt idx="703">
                  <c:v>36.957355669561601</c:v>
                </c:pt>
                <c:pt idx="704">
                  <c:v>36.893685333744102</c:v>
                </c:pt>
                <c:pt idx="705">
                  <c:v>36.822411096472223</c:v>
                </c:pt>
                <c:pt idx="706">
                  <c:v>36.743687446144904</c:v>
                </c:pt>
                <c:pt idx="707">
                  <c:v>36.657676383183023</c:v>
                </c:pt>
                <c:pt idx="708">
                  <c:v>36.564535776288025</c:v>
                </c:pt>
                <c:pt idx="709">
                  <c:v>36.464430721824399</c:v>
                </c:pt>
                <c:pt idx="710">
                  <c:v>36.357518118425624</c:v>
                </c:pt>
                <c:pt idx="711">
                  <c:v>36.243963743325629</c:v>
                </c:pt>
                <c:pt idx="712">
                  <c:v>36.123926863332024</c:v>
                </c:pt>
                <c:pt idx="713">
                  <c:v>35.997565867760024</c:v>
                </c:pt>
                <c:pt idx="714">
                  <c:v>35.865040063455623</c:v>
                </c:pt>
                <c:pt idx="715">
                  <c:v>35.726505782139228</c:v>
                </c:pt>
                <c:pt idx="716">
                  <c:v>35.582118194772903</c:v>
                </c:pt>
                <c:pt idx="717">
                  <c:v>35.432025579621225</c:v>
                </c:pt>
                <c:pt idx="718">
                  <c:v>35.27637681660422</c:v>
                </c:pt>
                <c:pt idx="719">
                  <c:v>35.115315672456099</c:v>
                </c:pt>
                <c:pt idx="720">
                  <c:v>34.948978906531593</c:v>
                </c:pt>
                <c:pt idx="721">
                  <c:v>34.777500007180222</c:v>
                </c:pt>
                <c:pt idx="722">
                  <c:v>34.601007301171606</c:v>
                </c:pt>
                <c:pt idx="723">
                  <c:v>34.419618387562501</c:v>
                </c:pt>
                <c:pt idx="724">
                  <c:v>34.233451321665598</c:v>
                </c:pt>
                <c:pt idx="725">
                  <c:v>34.0426079508321</c:v>
                </c:pt>
                <c:pt idx="726">
                  <c:v>33.847186973602497</c:v>
                </c:pt>
                <c:pt idx="727">
                  <c:v>33.647276612163601</c:v>
                </c:pt>
                <c:pt idx="728">
                  <c:v>33.442954738222504</c:v>
                </c:pt>
                <c:pt idx="729">
                  <c:v>33.234287188480224</c:v>
                </c:pt>
                <c:pt idx="730">
                  <c:v>33.021333396352901</c:v>
                </c:pt>
                <c:pt idx="731">
                  <c:v>32.804133818383228</c:v>
                </c:pt>
                <c:pt idx="732">
                  <c:v>32.582722896922498</c:v>
                </c:pt>
                <c:pt idx="733">
                  <c:v>32.357116599105595</c:v>
                </c:pt>
                <c:pt idx="734">
                  <c:v>32.127318156902497</c:v>
                </c:pt>
                <c:pt idx="735">
                  <c:v>31.893318354870026</c:v>
                </c:pt>
                <c:pt idx="736">
                  <c:v>31.655092276688404</c:v>
                </c:pt>
                <c:pt idx="737">
                  <c:v>31.412596151280106</c:v>
                </c:pt>
                <c:pt idx="738">
                  <c:v>31.165773132273028</c:v>
                </c:pt>
                <c:pt idx="739">
                  <c:v>30.914551944369023</c:v>
                </c:pt>
                <c:pt idx="740">
                  <c:v>30.658842094122228</c:v>
                </c:pt>
                <c:pt idx="741">
                  <c:v>30.398541445650626</c:v>
                </c:pt>
                <c:pt idx="742">
                  <c:v>30.133528025713222</c:v>
                </c:pt>
                <c:pt idx="743">
                  <c:v>29.863672826988097</c:v>
                </c:pt>
                <c:pt idx="744">
                  <c:v>29.588826516840896</c:v>
                </c:pt>
                <c:pt idx="745">
                  <c:v>29.308837379097596</c:v>
                </c:pt>
                <c:pt idx="746">
                  <c:v>29.023536436332023</c:v>
                </c:pt>
                <c:pt idx="747">
                  <c:v>28.732755264612099</c:v>
                </c:pt>
                <c:pt idx="748">
                  <c:v>28.436314668797024</c:v>
                </c:pt>
                <c:pt idx="749">
                  <c:v>28.1340405972025</c:v>
                </c:pt>
                <c:pt idx="750">
                  <c:v>27.825757923197028</c:v>
                </c:pt>
                <c:pt idx="751">
                  <c:v>27.511299402743028</c:v>
                </c:pt>
                <c:pt idx="752">
                  <c:v>27.190502834884896</c:v>
                </c:pt>
                <c:pt idx="753">
                  <c:v>26.863226390002502</c:v>
                </c:pt>
                <c:pt idx="754">
                  <c:v>26.529337353324102</c:v>
                </c:pt>
                <c:pt idx="755">
                  <c:v>26.188725575076099</c:v>
                </c:pt>
                <c:pt idx="756">
                  <c:v>25.841305170336103</c:v>
                </c:pt>
                <c:pt idx="757">
                  <c:v>25.487014541040899</c:v>
                </c:pt>
                <c:pt idx="758">
                  <c:v>25.125816376562501</c:v>
                </c:pt>
                <c:pt idx="759">
                  <c:v>24.757708644930627</c:v>
                </c:pt>
                <c:pt idx="760">
                  <c:v>24.382713195122502</c:v>
                </c:pt>
                <c:pt idx="761">
                  <c:v>24.000889602062028</c:v>
                </c:pt>
                <c:pt idx="762">
                  <c:v>23.6123237155204</c:v>
                </c:pt>
                <c:pt idx="763">
                  <c:v>23.217139532041223</c:v>
                </c:pt>
                <c:pt idx="764">
                  <c:v>22.815487730641223</c:v>
                </c:pt>
                <c:pt idx="765">
                  <c:v>22.407551159910394</c:v>
                </c:pt>
                <c:pt idx="766">
                  <c:v>21.993545490884099</c:v>
                </c:pt>
                <c:pt idx="767">
                  <c:v>21.573710899206404</c:v>
                </c:pt>
                <c:pt idx="768">
                  <c:v>21.148320102144403</c:v>
                </c:pt>
                <c:pt idx="769">
                  <c:v>20.717665654505627</c:v>
                </c:pt>
                <c:pt idx="770">
                  <c:v>20.282072101219597</c:v>
                </c:pt>
                <c:pt idx="771">
                  <c:v>19.841880482664102</c:v>
                </c:pt>
                <c:pt idx="772">
                  <c:v>19.397457380310023</c:v>
                </c:pt>
                <c:pt idx="773">
                  <c:v>18.949185348481599</c:v>
                </c:pt>
                <c:pt idx="774">
                  <c:v>18.497464748998222</c:v>
                </c:pt>
                <c:pt idx="775">
                  <c:v>18.0427139988489</c:v>
                </c:pt>
                <c:pt idx="776">
                  <c:v>17.585363034334225</c:v>
                </c:pt>
                <c:pt idx="777">
                  <c:v>17.125856300982022</c:v>
                </c:pt>
                <c:pt idx="778">
                  <c:v>16.664645063308225</c:v>
                </c:pt>
                <c:pt idx="779">
                  <c:v>16.202192938987224</c:v>
                </c:pt>
                <c:pt idx="780">
                  <c:v>15.738968315952025</c:v>
                </c:pt>
                <c:pt idx="781">
                  <c:v>15.275447173454399</c:v>
                </c:pt>
                <c:pt idx="782">
                  <c:v>14.812105807950026</c:v>
                </c:pt>
                <c:pt idx="783">
                  <c:v>14.349426083028101</c:v>
                </c:pt>
                <c:pt idx="784">
                  <c:v>13.887890661141027</c:v>
                </c:pt>
                <c:pt idx="785">
                  <c:v>13.427979722305601</c:v>
                </c:pt>
                <c:pt idx="786">
                  <c:v>12.970172464822225</c:v>
                </c:pt>
                <c:pt idx="787">
                  <c:v>12.5149461228484</c:v>
                </c:pt>
                <c:pt idx="788">
                  <c:v>12.062771679422502</c:v>
                </c:pt>
                <c:pt idx="789">
                  <c:v>11.614115331128023</c:v>
                </c:pt>
                <c:pt idx="790">
                  <c:v>11.169435478802498</c:v>
                </c:pt>
                <c:pt idx="791">
                  <c:v>10.729185147968401</c:v>
                </c:pt>
                <c:pt idx="792">
                  <c:v>10.293805915976025</c:v>
                </c:pt>
                <c:pt idx="793">
                  <c:v>9.8637294320161004</c:v>
                </c:pt>
                <c:pt idx="794">
                  <c:v>9.4393777197315991</c:v>
                </c:pt>
                <c:pt idx="795">
                  <c:v>9.0211595586462252</c:v>
                </c:pt>
                <c:pt idx="796">
                  <c:v>8.6094719068175998</c:v>
                </c:pt>
                <c:pt idx="797">
                  <c:v>8.2046983564441014</c:v>
                </c:pt>
                <c:pt idx="798">
                  <c:v>7.8072077341440238</c:v>
                </c:pt>
                <c:pt idx="799">
                  <c:v>7.4173528496430254</c:v>
                </c:pt>
                <c:pt idx="800">
                  <c:v>7.0354735899528986</c:v>
                </c:pt>
                <c:pt idx="801">
                  <c:v>6.6618921447722261</c:v>
                </c:pt>
                <c:pt idx="802">
                  <c:v>6.2969120990172254</c:v>
                </c:pt>
                <c:pt idx="803">
                  <c:v>5.9408238490276002</c:v>
                </c:pt>
                <c:pt idx="804">
                  <c:v>5.5938963664460246</c:v>
                </c:pt>
                <c:pt idx="805">
                  <c:v>5.2563826758372247</c:v>
                </c:pt>
                <c:pt idx="806">
                  <c:v>4.9285180735940246</c:v>
                </c:pt>
                <c:pt idx="807">
                  <c:v>4.6105179616320253</c:v>
                </c:pt>
                <c:pt idx="808">
                  <c:v>4.3025780835215999</c:v>
                </c:pt>
                <c:pt idx="809">
                  <c:v>4.0048785784921002</c:v>
                </c:pt>
                <c:pt idx="810">
                  <c:v>3.7175774673636002</c:v>
                </c:pt>
                <c:pt idx="811">
                  <c:v>3.4408155161562255</c:v>
                </c:pt>
                <c:pt idx="812">
                  <c:v>3.1747133857140248</c:v>
                </c:pt>
                <c:pt idx="813">
                  <c:v>2.9193743556252247</c:v>
                </c:pt>
                <c:pt idx="814">
                  <c:v>2.6748823721402255</c:v>
                </c:pt>
                <c:pt idx="815">
                  <c:v>2.4413024453734438</c:v>
                </c:pt>
                <c:pt idx="816">
                  <c:v>2.2186821050434324</c:v>
                </c:pt>
                <c:pt idx="817">
                  <c:v>2.0070509312148839</c:v>
                </c:pt>
                <c:pt idx="818">
                  <c:v>1.8064213215622404</c:v>
                </c:pt>
                <c:pt idx="819">
                  <c:v>1.6167887715133442</c:v>
                </c:pt>
                <c:pt idx="820">
                  <c:v>1.4381326542756803</c:v>
                </c:pt>
                <c:pt idx="821">
                  <c:v>1.2704167481248361</c:v>
                </c:pt>
                <c:pt idx="822">
                  <c:v>1.1135900700270089</c:v>
                </c:pt>
                <c:pt idx="823">
                  <c:v>0.96758765305704109</c:v>
                </c:pt>
                <c:pt idx="824">
                  <c:v>0.83233147237418037</c:v>
                </c:pt>
                <c:pt idx="825">
                  <c:v>0.70773150059095224</c:v>
                </c:pt>
                <c:pt idx="826">
                  <c:v>0.59368682481041035</c:v>
                </c:pt>
                <c:pt idx="827">
                  <c:v>0.49008672709950629</c:v>
                </c:pt>
                <c:pt idx="828">
                  <c:v>0.39681211706059227</c:v>
                </c:pt>
                <c:pt idx="829">
                  <c:v>0.31373692497702027</c:v>
                </c:pt>
                <c:pt idx="830">
                  <c:v>0.24072962313529606</c:v>
                </c:pt>
                <c:pt idx="831">
                  <c:v>0.17765479016712021</c:v>
                </c:pt>
                <c:pt idx="832">
                  <c:v>0.12437492167485023</c:v>
                </c:pt>
                <c:pt idx="833">
                  <c:v>8.0752230764400246E-2</c:v>
                </c:pt>
                <c:pt idx="834">
                  <c:v>4.6650518724042252E-2</c:v>
                </c:pt>
                <c:pt idx="835">
                  <c:v>2.1937178707281641E-2</c:v>
                </c:pt>
                <c:pt idx="836">
                  <c:v>6.4851486406202492E-3</c:v>
                </c:pt>
                <c:pt idx="837">
                  <c:v>1.749343507123716E-4</c:v>
                </c:pt>
                <c:pt idx="838">
                  <c:v>2.8965381536996096E-3</c:v>
                </c:pt>
                <c:pt idx="839">
                  <c:v>1.4551306671306248E-2</c:v>
                </c:pt>
                <c:pt idx="840">
                  <c:v>3.5053616851490249E-2</c:v>
                </c:pt>
                <c:pt idx="841">
                  <c:v>6.4332358375770254E-2</c:v>
                </c:pt>
                <c:pt idx="842">
                  <c:v>0.102332100460489</c:v>
                </c:pt>
                <c:pt idx="843">
                  <c:v>0.14901396180125626</c:v>
                </c:pt>
                <c:pt idx="844">
                  <c:v>0.20435611672112403</c:v>
                </c:pt>
                <c:pt idx="845">
                  <c:v>0.268353837117081</c:v>
                </c:pt>
                <c:pt idx="846">
                  <c:v>0.34101913815691226</c:v>
                </c:pt>
                <c:pt idx="847">
                  <c:v>0.42238007981265618</c:v>
                </c:pt>
                <c:pt idx="848">
                  <c:v>0.51247967786419601</c:v>
                </c:pt>
                <c:pt idx="849">
                  <c:v>0.61137430949424021</c:v>
                </c:pt>
                <c:pt idx="850">
                  <c:v>0.71913226133952224</c:v>
                </c:pt>
                <c:pt idx="851">
                  <c:v>0.83583161011625606</c:v>
                </c:pt>
                <c:pt idx="852">
                  <c:v>0.96155836008102014</c:v>
                </c:pt>
                <c:pt idx="853">
                  <c:v>1.0964041797680304</c:v>
                </c:pt>
                <c:pt idx="854">
                  <c:v>1.2404644955922124</c:v>
                </c:pt>
                <c:pt idx="855">
                  <c:v>1.3938363668379239</c:v>
                </c:pt>
                <c:pt idx="856">
                  <c:v>1.5566164194784622</c:v>
                </c:pt>
                <c:pt idx="857">
                  <c:v>1.7288989779609609</c:v>
                </c:pt>
                <c:pt idx="858">
                  <c:v>1.9107744820212422</c:v>
                </c:pt>
                <c:pt idx="859">
                  <c:v>2.1023275895133158</c:v>
                </c:pt>
                <c:pt idx="860">
                  <c:v>2.3036357423982299</c:v>
                </c:pt>
                <c:pt idx="861">
                  <c:v>2.5147677444515999</c:v>
                </c:pt>
                <c:pt idx="862">
                  <c:v>2.735783211231225</c:v>
                </c:pt>
                <c:pt idx="863">
                  <c:v>2.9667292539361001</c:v>
                </c:pt>
                <c:pt idx="864">
                  <c:v>3.2076427259630247</c:v>
                </c:pt>
                <c:pt idx="865">
                  <c:v>3.4585467045480995</c:v>
                </c:pt>
                <c:pt idx="866">
                  <c:v>3.7194495415441002</c:v>
                </c:pt>
                <c:pt idx="867">
                  <c:v>3.9903471969480249</c:v>
                </c:pt>
                <c:pt idx="868">
                  <c:v>4.2712191663392245</c:v>
                </c:pt>
                <c:pt idx="869">
                  <c:v>4.5620291564120254</c:v>
                </c:pt>
                <c:pt idx="870">
                  <c:v>4.862724063565226</c:v>
                </c:pt>
                <c:pt idx="871">
                  <c:v>5.1732365527962241</c:v>
                </c:pt>
                <c:pt idx="872">
                  <c:v>5.4934786651800245</c:v>
                </c:pt>
                <c:pt idx="873">
                  <c:v>5.8233488801568996</c:v>
                </c:pt>
                <c:pt idx="874">
                  <c:v>6.1627257191808997</c:v>
                </c:pt>
                <c:pt idx="875">
                  <c:v>6.5114707988792251</c:v>
                </c:pt>
                <c:pt idx="876">
                  <c:v>6.8694275816400996</c:v>
                </c:pt>
                <c:pt idx="877">
                  <c:v>7.2364225611372248</c:v>
                </c:pt>
                <c:pt idx="878">
                  <c:v>7.6122632354412261</c:v>
                </c:pt>
                <c:pt idx="879">
                  <c:v>7.9967394117600996</c:v>
                </c:pt>
                <c:pt idx="880">
                  <c:v>8.3896247900610241</c:v>
                </c:pt>
                <c:pt idx="881">
                  <c:v>8.7906731987880988</c:v>
                </c:pt>
                <c:pt idx="882">
                  <c:v>9.1996229620622252</c:v>
                </c:pt>
                <c:pt idx="883">
                  <c:v>9.6161940882180232</c:v>
                </c:pt>
                <c:pt idx="884">
                  <c:v>10.040091102065025</c:v>
                </c:pt>
                <c:pt idx="885">
                  <c:v>10.471000141689025</c:v>
                </c:pt>
                <c:pt idx="886">
                  <c:v>10.908595091408399</c:v>
                </c:pt>
                <c:pt idx="887">
                  <c:v>11.352528512580024</c:v>
                </c:pt>
                <c:pt idx="888">
                  <c:v>11.802444271293025</c:v>
                </c:pt>
                <c:pt idx="889">
                  <c:v>12.257966226489998</c:v>
                </c:pt>
                <c:pt idx="890">
                  <c:v>12.7187081175625</c:v>
                </c:pt>
                <c:pt idx="891">
                  <c:v>13.184268510472901</c:v>
                </c:pt>
                <c:pt idx="892">
                  <c:v>13.654234491282224</c:v>
                </c:pt>
                <c:pt idx="893">
                  <c:v>14.128180987100627</c:v>
                </c:pt>
                <c:pt idx="894">
                  <c:v>14.605669979366398</c:v>
                </c:pt>
                <c:pt idx="895">
                  <c:v>15.086254525993226</c:v>
                </c:pt>
                <c:pt idx="896">
                  <c:v>15.569480656175623</c:v>
                </c:pt>
                <c:pt idx="897">
                  <c:v>16.054881785779603</c:v>
                </c:pt>
                <c:pt idx="898">
                  <c:v>16.541986711079026</c:v>
                </c:pt>
                <c:pt idx="899">
                  <c:v>17.0303152500625</c:v>
                </c:pt>
                <c:pt idx="900">
                  <c:v>17.519382700248023</c:v>
                </c:pt>
                <c:pt idx="901">
                  <c:v>18.008700612250003</c:v>
                </c:pt>
                <c:pt idx="902">
                  <c:v>18.4977762026409</c:v>
                </c:pt>
                <c:pt idx="903">
                  <c:v>18.986114413812103</c:v>
                </c:pt>
                <c:pt idx="904">
                  <c:v>19.473218684925623</c:v>
                </c:pt>
                <c:pt idx="905">
                  <c:v>19.958593131763227</c:v>
                </c:pt>
                <c:pt idx="906">
                  <c:v>20.441743393890626</c:v>
                </c:pt>
                <c:pt idx="907">
                  <c:v>20.922176024999999</c:v>
                </c:pt>
                <c:pt idx="908">
                  <c:v>21.399402161769029</c:v>
                </c:pt>
                <c:pt idx="909">
                  <c:v>21.87294137765123</c:v>
                </c:pt>
                <c:pt idx="910">
                  <c:v>22.342313749637025</c:v>
                </c:pt>
                <c:pt idx="911">
                  <c:v>22.807052481601602</c:v>
                </c:pt>
                <c:pt idx="912">
                  <c:v>23.266698948405026</c:v>
                </c:pt>
                <c:pt idx="913">
                  <c:v>23.720803503204024</c:v>
                </c:pt>
                <c:pt idx="914">
                  <c:v>24.168930924959998</c:v>
                </c:pt>
                <c:pt idx="915">
                  <c:v>24.610659820622502</c:v>
                </c:pt>
                <c:pt idx="916">
                  <c:v>25.045583485941222</c:v>
                </c:pt>
                <c:pt idx="917">
                  <c:v>25.473312325032104</c:v>
                </c:pt>
                <c:pt idx="918">
                  <c:v>25.893474701105021</c:v>
                </c:pt>
                <c:pt idx="919">
                  <c:v>26.305720986448225</c:v>
                </c:pt>
                <c:pt idx="920">
                  <c:v>26.709721178588101</c:v>
                </c:pt>
                <c:pt idx="921">
                  <c:v>27.105168900425625</c:v>
                </c:pt>
                <c:pt idx="922">
                  <c:v>27.491782177731604</c:v>
                </c:pt>
                <c:pt idx="923">
                  <c:v>27.869305828050628</c:v>
                </c:pt>
                <c:pt idx="924">
                  <c:v>28.237510496442027</c:v>
                </c:pt>
                <c:pt idx="925">
                  <c:v>28.596193254728099</c:v>
                </c:pt>
                <c:pt idx="926">
                  <c:v>28.945188350451019</c:v>
                </c:pt>
                <c:pt idx="927">
                  <c:v>29.284349164157028</c:v>
                </c:pt>
                <c:pt idx="928">
                  <c:v>29.613569024824223</c:v>
                </c:pt>
                <c:pt idx="929">
                  <c:v>29.932768058592103</c:v>
                </c:pt>
                <c:pt idx="930">
                  <c:v>30.241898647920394</c:v>
                </c:pt>
                <c:pt idx="931">
                  <c:v>30.540947501299229</c:v>
                </c:pt>
                <c:pt idx="932">
                  <c:v>30.829927175320901</c:v>
                </c:pt>
                <c:pt idx="933">
                  <c:v>31.108886695723221</c:v>
                </c:pt>
                <c:pt idx="934">
                  <c:v>31.377897614705628</c:v>
                </c:pt>
                <c:pt idx="935">
                  <c:v>31.637062776291028</c:v>
                </c:pt>
                <c:pt idx="936">
                  <c:v>31.886512767202504</c:v>
                </c:pt>
                <c:pt idx="937">
                  <c:v>32.126395072640619</c:v>
                </c:pt>
                <c:pt idx="938">
                  <c:v>32.35688635204</c:v>
                </c:pt>
                <c:pt idx="939">
                  <c:v>32.578176088005023</c:v>
                </c:pt>
                <c:pt idx="940">
                  <c:v>32.79046799351822</c:v>
                </c:pt>
                <c:pt idx="941">
                  <c:v>32.9939796420025</c:v>
                </c:pt>
                <c:pt idx="942">
                  <c:v>33.1889402780224</c:v>
                </c:pt>
                <c:pt idx="943">
                  <c:v>33.375579466124023</c:v>
                </c:pt>
                <c:pt idx="944">
                  <c:v>33.554132057736908</c:v>
                </c:pt>
                <c:pt idx="945">
                  <c:v>33.724834088400627</c:v>
                </c:pt>
                <c:pt idx="946">
                  <c:v>33.887913116890005</c:v>
                </c:pt>
                <c:pt idx="947">
                  <c:v>34.043593222083601</c:v>
                </c:pt>
                <c:pt idx="948">
                  <c:v>34.192096412102501</c:v>
                </c:pt>
                <c:pt idx="949">
                  <c:v>34.3336255542225</c:v>
                </c:pt>
                <c:pt idx="950">
                  <c:v>34.468380549824403</c:v>
                </c:pt>
                <c:pt idx="951">
                  <c:v>34.5965431221316</c:v>
                </c:pt>
                <c:pt idx="952">
                  <c:v>34.718283826264894</c:v>
                </c:pt>
                <c:pt idx="953">
                  <c:v>34.833761707802502</c:v>
                </c:pt>
                <c:pt idx="954">
                  <c:v>34.943116511408398</c:v>
                </c:pt>
                <c:pt idx="955">
                  <c:v>35.046477697632028</c:v>
                </c:pt>
                <c:pt idx="956">
                  <c:v>35.143960449200627</c:v>
                </c:pt>
                <c:pt idx="957">
                  <c:v>35.235661668606028</c:v>
                </c:pt>
                <c:pt idx="958">
                  <c:v>35.321667248954029</c:v>
                </c:pt>
                <c:pt idx="959">
                  <c:v>35.402053779292231</c:v>
                </c:pt>
                <c:pt idx="960">
                  <c:v>35.476875211363598</c:v>
                </c:pt>
                <c:pt idx="961">
                  <c:v>35.5461815153025</c:v>
                </c:pt>
                <c:pt idx="962">
                  <c:v>35.610009160761024</c:v>
                </c:pt>
                <c:pt idx="963">
                  <c:v>35.668379113347598</c:v>
                </c:pt>
                <c:pt idx="964">
                  <c:v>35.7213099606724</c:v>
                </c:pt>
                <c:pt idx="965">
                  <c:v>35.768804633280624</c:v>
                </c:pt>
                <c:pt idx="966">
                  <c:v>35.810856007129225</c:v>
                </c:pt>
                <c:pt idx="967">
                  <c:v>35.847456329720025</c:v>
                </c:pt>
                <c:pt idx="968">
                  <c:v>35.878582059780626</c:v>
                </c:pt>
                <c:pt idx="969">
                  <c:v>35.904208994083596</c:v>
                </c:pt>
                <c:pt idx="970">
                  <c:v>35.924300904184896</c:v>
                </c:pt>
                <c:pt idx="971">
                  <c:v>35.938820910636899</c:v>
                </c:pt>
                <c:pt idx="972">
                  <c:v>35.947722025334023</c:v>
                </c:pt>
                <c:pt idx="973">
                  <c:v>35.950958550464392</c:v>
                </c:pt>
                <c:pt idx="974">
                  <c:v>35.948476632697222</c:v>
                </c:pt>
                <c:pt idx="975">
                  <c:v>35.940221886274216</c:v>
                </c:pt>
                <c:pt idx="976">
                  <c:v>35.926131855610002</c:v>
                </c:pt>
                <c:pt idx="977">
                  <c:v>35.906147442180625</c:v>
                </c:pt>
                <c:pt idx="978">
                  <c:v>35.88020348269702</c:v>
                </c:pt>
                <c:pt idx="979">
                  <c:v>35.848238284416098</c:v>
                </c:pt>
                <c:pt idx="980">
                  <c:v>35.810182324566227</c:v>
                </c:pt>
                <c:pt idx="981">
                  <c:v>35.76597157553423</c:v>
                </c:pt>
                <c:pt idx="982">
                  <c:v>35.715536218947022</c:v>
                </c:pt>
                <c:pt idx="983">
                  <c:v>35.658812069868098</c:v>
                </c:pt>
                <c:pt idx="984">
                  <c:v>35.595729311573024</c:v>
                </c:pt>
                <c:pt idx="985">
                  <c:v>35.52622391052023</c:v>
                </c:pt>
                <c:pt idx="986">
                  <c:v>35.450232024582398</c:v>
                </c:pt>
                <c:pt idx="987">
                  <c:v>35.367690088370026</c:v>
                </c:pt>
                <c:pt idx="988">
                  <c:v>35.278534902156103</c:v>
                </c:pt>
                <c:pt idx="989">
                  <c:v>35.182709351597026</c:v>
                </c:pt>
                <c:pt idx="990">
                  <c:v>35.080154971180903</c:v>
                </c:pt>
                <c:pt idx="991">
                  <c:v>34.970817663619599</c:v>
                </c:pt>
                <c:pt idx="992">
                  <c:v>34.854645902120097</c:v>
                </c:pt>
                <c:pt idx="993">
                  <c:v>34.731592677939595</c:v>
                </c:pt>
                <c:pt idx="994">
                  <c:v>34.601611847557223</c:v>
                </c:pt>
                <c:pt idx="995">
                  <c:v>34.464661948026027</c:v>
                </c:pt>
                <c:pt idx="996">
                  <c:v>34.320706264495222</c:v>
                </c:pt>
                <c:pt idx="997">
                  <c:v>34.169711047260101</c:v>
                </c:pt>
                <c:pt idx="998">
                  <c:v>34.011647440900902</c:v>
                </c:pt>
                <c:pt idx="999">
                  <c:v>33.846491547705597</c:v>
                </c:pt>
                <c:pt idx="1000">
                  <c:v>33.674222653890624</c:v>
                </c:pt>
                <c:pt idx="1001">
                  <c:v>33.49482514328723</c:v>
                </c:pt>
                <c:pt idx="1002">
                  <c:v>33.308290381248099</c:v>
                </c:pt>
                <c:pt idx="1003">
                  <c:v>33.114611285382026</c:v>
                </c:pt>
                <c:pt idx="1004">
                  <c:v>32.913791503912229</c:v>
                </c:pt>
                <c:pt idx="1005">
                  <c:v>32.705836341002495</c:v>
                </c:pt>
                <c:pt idx="1006">
                  <c:v>32.490754663686403</c:v>
                </c:pt>
                <c:pt idx="1007">
                  <c:v>32.268567961011605</c:v>
                </c:pt>
                <c:pt idx="1008">
                  <c:v>32.039295942657603</c:v>
                </c:pt>
                <c:pt idx="1009">
                  <c:v>31.802969189176903</c:v>
                </c:pt>
                <c:pt idx="1010">
                  <c:v>31.559623760581225</c:v>
                </c:pt>
                <c:pt idx="1011">
                  <c:v>31.309301227479025</c:v>
                </c:pt>
                <c:pt idx="1012">
                  <c:v>31.052048699287226</c:v>
                </c:pt>
                <c:pt idx="1013">
                  <c:v>30.787920604116898</c:v>
                </c:pt>
                <c:pt idx="1014">
                  <c:v>30.5169769253881</c:v>
                </c:pt>
                <c:pt idx="1015">
                  <c:v>30.239284957636229</c:v>
                </c:pt>
                <c:pt idx="1016">
                  <c:v>29.954917548512103</c:v>
                </c:pt>
                <c:pt idx="1017">
                  <c:v>29.663956551675629</c:v>
                </c:pt>
                <c:pt idx="1018">
                  <c:v>29.366485890575625</c:v>
                </c:pt>
                <c:pt idx="1019">
                  <c:v>29.062601873104899</c:v>
                </c:pt>
                <c:pt idx="1020">
                  <c:v>28.752401138008903</c:v>
                </c:pt>
                <c:pt idx="1021">
                  <c:v>28.435990898765027</c:v>
                </c:pt>
                <c:pt idx="1022">
                  <c:v>28.113485435685224</c:v>
                </c:pt>
                <c:pt idx="1023">
                  <c:v>27.785004358839025</c:v>
                </c:pt>
                <c:pt idx="1024">
                  <c:v>27.450670924353602</c:v>
                </c:pt>
                <c:pt idx="1025">
                  <c:v>27.110620288180904</c:v>
                </c:pt>
                <c:pt idx="1026">
                  <c:v>26.764989448008102</c:v>
                </c:pt>
                <c:pt idx="1027">
                  <c:v>26.413925432668229</c:v>
                </c:pt>
                <c:pt idx="1028">
                  <c:v>26.057578636960002</c:v>
                </c:pt>
                <c:pt idx="1029">
                  <c:v>25.696107633003024</c:v>
                </c:pt>
                <c:pt idx="1030">
                  <c:v>25.329675817470022</c:v>
                </c:pt>
                <c:pt idx="1031">
                  <c:v>24.9584545080025</c:v>
                </c:pt>
                <c:pt idx="1032">
                  <c:v>24.582618053402499</c:v>
                </c:pt>
                <c:pt idx="1033">
                  <c:v>24.202350042392027</c:v>
                </c:pt>
                <c:pt idx="1034">
                  <c:v>23.817836868181224</c:v>
                </c:pt>
                <c:pt idx="1035">
                  <c:v>23.429273827737596</c:v>
                </c:pt>
                <c:pt idx="1036">
                  <c:v>23.036857252050623</c:v>
                </c:pt>
                <c:pt idx="1037">
                  <c:v>22.640792062530622</c:v>
                </c:pt>
                <c:pt idx="1038">
                  <c:v>22.241287000116902</c:v>
                </c:pt>
                <c:pt idx="1039">
                  <c:v>21.838557473775019</c:v>
                </c:pt>
                <c:pt idx="1040">
                  <c:v>21.432822384220902</c:v>
                </c:pt>
                <c:pt idx="1041">
                  <c:v>21.024304005760001</c:v>
                </c:pt>
                <c:pt idx="1042">
                  <c:v>20.613232172148098</c:v>
                </c:pt>
                <c:pt idx="1043">
                  <c:v>20.199836828776903</c:v>
                </c:pt>
                <c:pt idx="1044">
                  <c:v>19.784357891334402</c:v>
                </c:pt>
                <c:pt idx="1045">
                  <c:v>19.367033606940101</c:v>
                </c:pt>
                <c:pt idx="1046">
                  <c:v>18.948107517015622</c:v>
                </c:pt>
                <c:pt idx="1047">
                  <c:v>18.527826799641602</c:v>
                </c:pt>
                <c:pt idx="1048">
                  <c:v>18.106443387234226</c:v>
                </c:pt>
                <c:pt idx="1049">
                  <c:v>17.684210994180027</c:v>
                </c:pt>
                <c:pt idx="1050">
                  <c:v>17.261383641282222</c:v>
                </c:pt>
                <c:pt idx="1051">
                  <c:v>16.838222060730626</c:v>
                </c:pt>
                <c:pt idx="1052">
                  <c:v>16.414985516160399</c:v>
                </c:pt>
                <c:pt idx="1053">
                  <c:v>15.991938116785224</c:v>
                </c:pt>
                <c:pt idx="1054">
                  <c:v>15.569343400980626</c:v>
                </c:pt>
                <c:pt idx="1055">
                  <c:v>15.147466701752023</c:v>
                </c:pt>
                <c:pt idx="1056">
                  <c:v>14.726576093141027</c:v>
                </c:pt>
                <c:pt idx="1057">
                  <c:v>14.306939639024401</c:v>
                </c:pt>
                <c:pt idx="1058">
                  <c:v>13.8888252027396</c:v>
                </c:pt>
                <c:pt idx="1059">
                  <c:v>13.472501415921023</c:v>
                </c:pt>
                <c:pt idx="1060">
                  <c:v>13.058238538022501</c:v>
                </c:pt>
                <c:pt idx="1061">
                  <c:v>12.646303579966226</c:v>
                </c:pt>
                <c:pt idx="1062">
                  <c:v>12.236964711264227</c:v>
                </c:pt>
                <c:pt idx="1063">
                  <c:v>11.830490876163601</c:v>
                </c:pt>
                <c:pt idx="1064">
                  <c:v>11.427147127687228</c:v>
                </c:pt>
                <c:pt idx="1065">
                  <c:v>11.027198809620897</c:v>
                </c:pt>
                <c:pt idx="1066">
                  <c:v>10.630908068627022</c:v>
                </c:pt>
                <c:pt idx="1067">
                  <c:v>10.2385377896356</c:v>
                </c:pt>
                <c:pt idx="1068">
                  <c:v>9.8503461361881008</c:v>
                </c:pt>
                <c:pt idx="1069">
                  <c:v>9.466589452960001</c:v>
                </c:pt>
                <c:pt idx="1070">
                  <c:v>9.0875229122500016</c:v>
                </c:pt>
                <c:pt idx="1071">
                  <c:v>8.7133954386249002</c:v>
                </c:pt>
                <c:pt idx="1072">
                  <c:v>8.344455277040101</c:v>
                </c:pt>
                <c:pt idx="1073">
                  <c:v>7.9809468034610251</c:v>
                </c:pt>
                <c:pt idx="1074">
                  <c:v>7.6231085674722241</c:v>
                </c:pt>
                <c:pt idx="1075">
                  <c:v>7.2711784021520263</c:v>
                </c:pt>
                <c:pt idx="1076">
                  <c:v>6.9253861493990243</c:v>
                </c:pt>
                <c:pt idx="1077">
                  <c:v>6.5859587313664001</c:v>
                </c:pt>
                <c:pt idx="1078">
                  <c:v>6.2531181567555993</c:v>
                </c:pt>
                <c:pt idx="1079">
                  <c:v>5.9270820851270258</c:v>
                </c:pt>
                <c:pt idx="1080">
                  <c:v>5.6080612712600999</c:v>
                </c:pt>
                <c:pt idx="1081">
                  <c:v>5.2962617561764</c:v>
                </c:pt>
                <c:pt idx="1082">
                  <c:v>4.9918838551602249</c:v>
                </c:pt>
                <c:pt idx="1083">
                  <c:v>4.6951205889025003</c:v>
                </c:pt>
                <c:pt idx="1084">
                  <c:v>4.4061610203664001</c:v>
                </c:pt>
                <c:pt idx="1085">
                  <c:v>4.1251858863121003</c:v>
                </c:pt>
                <c:pt idx="1086">
                  <c:v>3.8523702115262246</c:v>
                </c:pt>
                <c:pt idx="1087">
                  <c:v>3.5878818151448995</c:v>
                </c:pt>
                <c:pt idx="1088">
                  <c:v>3.3318823884515996</c:v>
                </c:pt>
                <c:pt idx="1089">
                  <c:v>3.0845244268650247</c:v>
                </c:pt>
                <c:pt idx="1090">
                  <c:v>2.8459557562500004</c:v>
                </c:pt>
                <c:pt idx="1091">
                  <c:v>2.6163153390048999</c:v>
                </c:pt>
                <c:pt idx="1092">
                  <c:v>2.3957348017075359</c:v>
                </c:pt>
                <c:pt idx="1093">
                  <c:v>2.1843378216099998</c:v>
                </c:pt>
                <c:pt idx="1094">
                  <c:v>1.9822406735366824</c:v>
                </c:pt>
                <c:pt idx="1095">
                  <c:v>1.7895515927604637</c:v>
                </c:pt>
                <c:pt idx="1096">
                  <c:v>1.6063708492366924</c:v>
                </c:pt>
                <c:pt idx="1097">
                  <c:v>1.4327905589283998</c:v>
                </c:pt>
                <c:pt idx="1098">
                  <c:v>1.268894753159401</c:v>
                </c:pt>
                <c:pt idx="1099">
                  <c:v>1.1147591783720903</c:v>
                </c:pt>
                <c:pt idx="1100">
                  <c:v>0.97045137182869234</c:v>
                </c:pt>
                <c:pt idx="1101">
                  <c:v>0.83603052792705634</c:v>
                </c:pt>
                <c:pt idx="1102">
                  <c:v>0.71154746247340905</c:v>
                </c:pt>
                <c:pt idx="1103">
                  <c:v>0.59704471694650219</c:v>
                </c:pt>
                <c:pt idx="1104">
                  <c:v>0.492556369219321</c:v>
                </c:pt>
                <c:pt idx="1105">
                  <c:v>0.39810820211720105</c:v>
                </c:pt>
                <c:pt idx="1106">
                  <c:v>0.31371756538147599</c:v>
                </c:pt>
                <c:pt idx="1107">
                  <c:v>0.23939356810545223</c:v>
                </c:pt>
                <c:pt idx="1108">
                  <c:v>0.17513692971276096</c:v>
                </c:pt>
                <c:pt idx="1109">
                  <c:v>0.120940145403841</c:v>
                </c:pt>
                <c:pt idx="1110">
                  <c:v>7.678751383395227E-2</c:v>
                </c:pt>
                <c:pt idx="1111">
                  <c:v>4.2655169243556251E-2</c:v>
                </c:pt>
                <c:pt idx="1112">
                  <c:v>1.85111710867671E-2</c:v>
                </c:pt>
                <c:pt idx="1113">
                  <c:v>4.3156015624867608E-3</c:v>
                </c:pt>
                <c:pt idx="1114">
                  <c:v>2.0631896589705626E-5</c:v>
                </c:pt>
                <c:pt idx="1115">
                  <c:v>5.5706346720486412E-3</c:v>
                </c:pt>
                <c:pt idx="1116">
                  <c:v>2.0902290640745291E-2</c:v>
                </c:pt>
                <c:pt idx="1117">
                  <c:v>4.5944706953756242E-2</c:v>
                </c:pt>
                <c:pt idx="1118">
                  <c:v>8.0619540809082235E-2</c:v>
                </c:pt>
                <c:pt idx="1119">
                  <c:v>0.12484112449905624</c:v>
                </c:pt>
                <c:pt idx="1120">
                  <c:v>0.17851664166414399</c:v>
                </c:pt>
                <c:pt idx="1121">
                  <c:v>0.24154622618880625</c:v>
                </c:pt>
                <c:pt idx="1122">
                  <c:v>0.31382315593797017</c:v>
                </c:pt>
                <c:pt idx="1123">
                  <c:v>0.39523400192304892</c:v>
                </c:pt>
                <c:pt idx="1124">
                  <c:v>0.48565881087822393</c:v>
                </c:pt>
                <c:pt idx="1125">
                  <c:v>0.58497123043386223</c:v>
                </c:pt>
                <c:pt idx="1126">
                  <c:v>0.69303882122253035</c:v>
                </c:pt>
                <c:pt idx="1127">
                  <c:v>0.80972304943068907</c:v>
                </c:pt>
                <c:pt idx="1128">
                  <c:v>0.93487963736740221</c:v>
                </c:pt>
                <c:pt idx="1129">
                  <c:v>1.0683587760345639</c:v>
                </c:pt>
                <c:pt idx="1130">
                  <c:v>1.2100051299763839</c:v>
                </c:pt>
                <c:pt idx="1131">
                  <c:v>1.3596583208670252</c:v>
                </c:pt>
                <c:pt idx="1132">
                  <c:v>1.5171529017186089</c:v>
                </c:pt>
                <c:pt idx="1133">
                  <c:v>1.6823186955181624</c:v>
                </c:pt>
                <c:pt idx="1134">
                  <c:v>1.8549810119295904</c:v>
                </c:pt>
                <c:pt idx="1135">
                  <c:v>2.0349608642021404</c:v>
                </c:pt>
                <c:pt idx="1136">
                  <c:v>2.2220751389876638</c:v>
                </c:pt>
                <c:pt idx="1137">
                  <c:v>2.4161369014204399</c:v>
                </c:pt>
                <c:pt idx="1138">
                  <c:v>2.6169557753161001</c:v>
                </c:pt>
                <c:pt idx="1139">
                  <c:v>2.8243368173601002</c:v>
                </c:pt>
                <c:pt idx="1140">
                  <c:v>3.0380843181924</c:v>
                </c:pt>
                <c:pt idx="1141">
                  <c:v>3.2579974004769001</c:v>
                </c:pt>
                <c:pt idx="1142">
                  <c:v>3.4838733026790254</c:v>
                </c:pt>
                <c:pt idx="1143">
                  <c:v>3.7155071486016</c:v>
                </c:pt>
                <c:pt idx="1144">
                  <c:v>3.9526915970892249</c:v>
                </c:pt>
                <c:pt idx="1145">
                  <c:v>4.195217022545024</c:v>
                </c:pt>
                <c:pt idx="1146">
                  <c:v>4.4428716947169002</c:v>
                </c:pt>
                <c:pt idx="1147">
                  <c:v>4.6954440133561004</c:v>
                </c:pt>
                <c:pt idx="1148">
                  <c:v>4.9527194453136003</c:v>
                </c:pt>
                <c:pt idx="1149">
                  <c:v>5.2144834015044008</c:v>
                </c:pt>
                <c:pt idx="1150">
                  <c:v>5.4805201123862251</c:v>
                </c:pt>
                <c:pt idx="1151">
                  <c:v>5.7506127975120247</c:v>
                </c:pt>
                <c:pt idx="1152">
                  <c:v>6.0245453860230249</c:v>
                </c:pt>
                <c:pt idx="1153">
                  <c:v>6.3021012723506251</c:v>
                </c:pt>
                <c:pt idx="1154">
                  <c:v>6.5830634777663999</c:v>
                </c:pt>
                <c:pt idx="1155">
                  <c:v>6.867214810195601</c:v>
                </c:pt>
                <c:pt idx="1156">
                  <c:v>7.1543414055556003</c:v>
                </c:pt>
                <c:pt idx="1157">
                  <c:v>7.4442263208049013</c:v>
                </c:pt>
                <c:pt idx="1158">
                  <c:v>7.7366572613929012</c:v>
                </c:pt>
                <c:pt idx="1159">
                  <c:v>8.0314199788760998</c:v>
                </c:pt>
                <c:pt idx="1160">
                  <c:v>8.3283036410115976</c:v>
                </c:pt>
                <c:pt idx="1161">
                  <c:v>8.6270993615523999</c:v>
                </c:pt>
                <c:pt idx="1162">
                  <c:v>8.9275975819812263</c:v>
                </c:pt>
                <c:pt idx="1163">
                  <c:v>9.2295928483929011</c:v>
                </c:pt>
                <c:pt idx="1164">
                  <c:v>9.5328812504256248</c:v>
                </c:pt>
                <c:pt idx="1165">
                  <c:v>9.8372615380209005</c:v>
                </c:pt>
                <c:pt idx="1166">
                  <c:v>10.142534313022502</c:v>
                </c:pt>
                <c:pt idx="1167">
                  <c:v>10.448504191305625</c:v>
                </c:pt>
                <c:pt idx="1168">
                  <c:v>10.75497591844</c:v>
                </c:pt>
                <c:pt idx="1169">
                  <c:v>11.061761693508103</c:v>
                </c:pt>
                <c:pt idx="1170">
                  <c:v>11.368672044800626</c:v>
                </c:pt>
                <c:pt idx="1171">
                  <c:v>11.675524285155598</c:v>
                </c:pt>
                <c:pt idx="1172">
                  <c:v>11.982137422702499</c:v>
                </c:pt>
                <c:pt idx="1173">
                  <c:v>12.288335508145227</c:v>
                </c:pt>
                <c:pt idx="1174">
                  <c:v>12.593945617562499</c:v>
                </c:pt>
                <c:pt idx="1175">
                  <c:v>12.898797935765625</c:v>
                </c:pt>
                <c:pt idx="1176">
                  <c:v>13.202728134765625</c:v>
                </c:pt>
                <c:pt idx="1177">
                  <c:v>13.505575257980102</c:v>
                </c:pt>
                <c:pt idx="1178">
                  <c:v>13.807181790721225</c:v>
                </c:pt>
                <c:pt idx="1179">
                  <c:v>14.107394915448026</c:v>
                </c:pt>
                <c:pt idx="1180">
                  <c:v>14.406069039331227</c:v>
                </c:pt>
                <c:pt idx="1181">
                  <c:v>14.703059975630628</c:v>
                </c:pt>
                <c:pt idx="1182">
                  <c:v>14.998227322562501</c:v>
                </c:pt>
                <c:pt idx="1183">
                  <c:v>15.291438224688026</c:v>
                </c:pt>
                <c:pt idx="1184">
                  <c:v>15.582563852419597</c:v>
                </c:pt>
                <c:pt idx="1185">
                  <c:v>15.871478182023022</c:v>
                </c:pt>
                <c:pt idx="1186">
                  <c:v>16.158063060496904</c:v>
                </c:pt>
                <c:pt idx="1187">
                  <c:v>16.442203279394022</c:v>
                </c:pt>
                <c:pt idx="1188">
                  <c:v>16.723789133840103</c:v>
                </c:pt>
                <c:pt idx="1189">
                  <c:v>17.002715198691597</c:v>
                </c:pt>
                <c:pt idx="1190">
                  <c:v>17.278882979197224</c:v>
                </c:pt>
                <c:pt idx="1191">
                  <c:v>17.552197058937026</c:v>
                </c:pt>
                <c:pt idx="1192">
                  <c:v>17.8225677314161</c:v>
                </c:pt>
                <c:pt idx="1193">
                  <c:v>18.0899110615876</c:v>
                </c:pt>
                <c:pt idx="1194">
                  <c:v>18.354147587150397</c:v>
                </c:pt>
                <c:pt idx="1195">
                  <c:v>18.615202321251598</c:v>
                </c:pt>
                <c:pt idx="1196">
                  <c:v>18.873008874064901</c:v>
                </c:pt>
                <c:pt idx="1197">
                  <c:v>19.127499907862024</c:v>
                </c:pt>
                <c:pt idx="1198">
                  <c:v>19.378618082481026</c:v>
                </c:pt>
                <c:pt idx="1199">
                  <c:v>19.626310623784228</c:v>
                </c:pt>
                <c:pt idx="1200">
                  <c:v>19.870526489751029</c:v>
                </c:pt>
                <c:pt idx="1201">
                  <c:v>20.111223359262027</c:v>
                </c:pt>
                <c:pt idx="1202">
                  <c:v>20.348362035859225</c:v>
                </c:pt>
                <c:pt idx="1203">
                  <c:v>20.581907818881596</c:v>
                </c:pt>
                <c:pt idx="1204">
                  <c:v>20.811831923194223</c:v>
                </c:pt>
                <c:pt idx="1205">
                  <c:v>21.038111493492025</c:v>
                </c:pt>
                <c:pt idx="1206">
                  <c:v>21.260726698042227</c:v>
                </c:pt>
                <c:pt idx="1207">
                  <c:v>21.479660659548099</c:v>
                </c:pt>
                <c:pt idx="1208">
                  <c:v>21.694905278529024</c:v>
                </c:pt>
                <c:pt idx="1209">
                  <c:v>21.906453908724099</c:v>
                </c:pt>
                <c:pt idx="1210">
                  <c:v>22.114305710352028</c:v>
                </c:pt>
                <c:pt idx="1211">
                  <c:v>22.318462660322499</c:v>
                </c:pt>
                <c:pt idx="1212">
                  <c:v>22.518935482241027</c:v>
                </c:pt>
                <c:pt idx="1213">
                  <c:v>22.715731648412103</c:v>
                </c:pt>
                <c:pt idx="1214">
                  <c:v>22.908870311265225</c:v>
                </c:pt>
                <c:pt idx="1215">
                  <c:v>23.09836874317563</c:v>
                </c:pt>
                <c:pt idx="1216">
                  <c:v>23.284252849486222</c:v>
                </c:pt>
                <c:pt idx="1217">
                  <c:v>23.466549557082026</c:v>
                </c:pt>
                <c:pt idx="1218">
                  <c:v>23.645288247360025</c:v>
                </c:pt>
                <c:pt idx="1219">
                  <c:v>23.820505313544903</c:v>
                </c:pt>
                <c:pt idx="1220">
                  <c:v>23.992237976718403</c:v>
                </c:pt>
                <c:pt idx="1221">
                  <c:v>24.160528847730628</c:v>
                </c:pt>
                <c:pt idx="1222">
                  <c:v>24.325422789549023</c:v>
                </c:pt>
                <c:pt idx="1223">
                  <c:v>24.486965280103227</c:v>
                </c:pt>
                <c:pt idx="1224">
                  <c:v>24.645208595805627</c:v>
                </c:pt>
                <c:pt idx="1225">
                  <c:v>24.800205518256103</c:v>
                </c:pt>
                <c:pt idx="1226">
                  <c:v>24.952012399443596</c:v>
                </c:pt>
                <c:pt idx="1227">
                  <c:v>25.100687533761228</c:v>
                </c:pt>
                <c:pt idx="1228">
                  <c:v>25.246292680272404</c:v>
                </c:pt>
                <c:pt idx="1229">
                  <c:v>25.388888239988102</c:v>
                </c:pt>
                <c:pt idx="1230">
                  <c:v>25.528541136606222</c:v>
                </c:pt>
                <c:pt idx="1231">
                  <c:v>25.665318411920101</c:v>
                </c:pt>
                <c:pt idx="1232">
                  <c:v>25.799287143049227</c:v>
                </c:pt>
                <c:pt idx="1233">
                  <c:v>25.930517583498023</c:v>
                </c:pt>
                <c:pt idx="1234">
                  <c:v>26.0590798980625</c:v>
                </c:pt>
                <c:pt idx="1235">
                  <c:v>26.185048942202506</c:v>
                </c:pt>
                <c:pt idx="1236">
                  <c:v>26.308496137123598</c:v>
                </c:pt>
                <c:pt idx="1237">
                  <c:v>26.42949423796502</c:v>
                </c:pt>
                <c:pt idx="1238">
                  <c:v>26.548118914324231</c:v>
                </c:pt>
                <c:pt idx="1239">
                  <c:v>26.6644438221001</c:v>
                </c:pt>
                <c:pt idx="1240">
                  <c:v>26.778543795080097</c:v>
                </c:pt>
                <c:pt idx="1241">
                  <c:v>26.8904931619041</c:v>
                </c:pt>
                <c:pt idx="1242">
                  <c:v>27.000364044515624</c:v>
                </c:pt>
                <c:pt idx="1243">
                  <c:v>27.1082295788929</c:v>
                </c:pt>
                <c:pt idx="1244">
                  <c:v>27.214162228794031</c:v>
                </c:pt>
                <c:pt idx="1245">
                  <c:v>27.318232081998399</c:v>
                </c:pt>
                <c:pt idx="1246">
                  <c:v>27.420506786218223</c:v>
                </c:pt>
                <c:pt idx="1247">
                  <c:v>27.52105314703703</c:v>
                </c:pt>
                <c:pt idx="1248">
                  <c:v>27.619933760851602</c:v>
                </c:pt>
                <c:pt idx="1249">
                  <c:v>27.717210274068226</c:v>
                </c:pt>
                <c:pt idx="1250">
                  <c:v>27.812940009294394</c:v>
                </c:pt>
                <c:pt idx="1251">
                  <c:v>27.907175900448102</c:v>
                </c:pt>
                <c:pt idx="1252">
                  <c:v>27.999968104248101</c:v>
                </c:pt>
                <c:pt idx="1253">
                  <c:v>28.0913589267529</c:v>
                </c:pt>
                <c:pt idx="1254">
                  <c:v>28.181387775996896</c:v>
                </c:pt>
                <c:pt idx="1255">
                  <c:v>28.270087759152101</c:v>
                </c:pt>
                <c:pt idx="1256">
                  <c:v>28.357483934208027</c:v>
                </c:pt>
                <c:pt idx="1257">
                  <c:v>28.443593235721227</c:v>
                </c:pt>
                <c:pt idx="1258">
                  <c:v>28.528426092959997</c:v>
                </c:pt>
                <c:pt idx="1259">
                  <c:v>28.611981300085219</c:v>
                </c:pt>
                <c:pt idx="1260">
                  <c:v>28.694247620875228</c:v>
                </c:pt>
                <c:pt idx="1261">
                  <c:v>28.775203715828027</c:v>
                </c:pt>
                <c:pt idx="1262">
                  <c:v>28.854814675702499</c:v>
                </c:pt>
                <c:pt idx="1263">
                  <c:v>28.933028531323224</c:v>
                </c:pt>
                <c:pt idx="1264">
                  <c:v>29.0097812578564</c:v>
                </c:pt>
                <c:pt idx="1265">
                  <c:v>29.08499159340063</c:v>
                </c:pt>
                <c:pt idx="1266">
                  <c:v>29.158555824325227</c:v>
                </c:pt>
                <c:pt idx="1267">
                  <c:v>29.230354509076903</c:v>
                </c:pt>
                <c:pt idx="1268">
                  <c:v>29.300242145728227</c:v>
                </c:pt>
                <c:pt idx="1269">
                  <c:v>29.368050487788096</c:v>
                </c:pt>
                <c:pt idx="1270">
                  <c:v>29.433583321974226</c:v>
                </c:pt>
                <c:pt idx="1271">
                  <c:v>29.496616382724103</c:v>
                </c:pt>
                <c:pt idx="1272">
                  <c:v>29.556895571016099</c:v>
                </c:pt>
                <c:pt idx="1273">
                  <c:v>29.614135190256398</c:v>
                </c:pt>
                <c:pt idx="1274">
                  <c:v>29.668012760402501</c:v>
                </c:pt>
                <c:pt idx="1275">
                  <c:v>29.718174188160003</c:v>
                </c:pt>
                <c:pt idx="1276">
                  <c:v>29.764225209303223</c:v>
                </c:pt>
                <c:pt idx="1277">
                  <c:v>29.805736657824397</c:v>
                </c:pt>
                <c:pt idx="1278">
                  <c:v>29.842246368337225</c:v>
                </c:pt>
                <c:pt idx="1279">
                  <c:v>29.873255970604227</c:v>
                </c:pt>
                <c:pt idx="1280">
                  <c:v>29.898236399434225</c:v>
                </c:pt>
                <c:pt idx="1281">
                  <c:v>29.916628318777597</c:v>
                </c:pt>
                <c:pt idx="1282">
                  <c:v>29.927856480923019</c:v>
                </c:pt>
                <c:pt idx="1283">
                  <c:v>29.931325165158395</c:v>
                </c:pt>
                <c:pt idx="1284">
                  <c:v>29.926429275204896</c:v>
                </c:pt>
                <c:pt idx="1285">
                  <c:v>29.912568985775021</c:v>
                </c:pt>
                <c:pt idx="1286">
                  <c:v>29.889145426800621</c:v>
                </c:pt>
                <c:pt idx="1287">
                  <c:v>29.855578904028896</c:v>
                </c:pt>
                <c:pt idx="1288">
                  <c:v>29.811316753011596</c:v>
                </c:pt>
                <c:pt idx="1289">
                  <c:v>29.755832551464096</c:v>
                </c:pt>
                <c:pt idx="1290">
                  <c:v>29.688642570405626</c:v>
                </c:pt>
                <c:pt idx="1291">
                  <c:v>29.609303168131596</c:v>
                </c:pt>
                <c:pt idx="1292">
                  <c:v>29.517421900322496</c:v>
                </c:pt>
                <c:pt idx="1293">
                  <c:v>29.412654741392402</c:v>
                </c:pt>
                <c:pt idx="1294">
                  <c:v>29.294710091150623</c:v>
                </c:pt>
                <c:pt idx="1295">
                  <c:v>29.163349219839997</c:v>
                </c:pt>
                <c:pt idx="1296">
                  <c:v>29.018389999622496</c:v>
                </c:pt>
                <c:pt idx="1297">
                  <c:v>28.85969856003063</c:v>
                </c:pt>
                <c:pt idx="1298">
                  <c:v>28.687197885432028</c:v>
                </c:pt>
                <c:pt idx="1299">
                  <c:v>28.500857554680902</c:v>
                </c:pt>
                <c:pt idx="1300">
                  <c:v>28.300691947329028</c:v>
                </c:pt>
                <c:pt idx="1301">
                  <c:v>28.086768419655623</c:v>
                </c:pt>
                <c:pt idx="1302">
                  <c:v>27.859193458240227</c:v>
                </c:pt>
                <c:pt idx="1303">
                  <c:v>27.618115645260097</c:v>
                </c:pt>
                <c:pt idx="1304">
                  <c:v>27.363721811427226</c:v>
                </c:pt>
                <c:pt idx="1305">
                  <c:v>27.096234815235604</c:v>
                </c:pt>
                <c:pt idx="1306">
                  <c:v>26.815914544479025</c:v>
                </c:pt>
                <c:pt idx="1307">
                  <c:v>26.523050623820097</c:v>
                </c:pt>
                <c:pt idx="1308">
                  <c:v>26.21796496014062</c:v>
                </c:pt>
                <c:pt idx="1309">
                  <c:v>25.901002828273221</c:v>
                </c:pt>
                <c:pt idx="1310">
                  <c:v>25.572540167647226</c:v>
                </c:pt>
                <c:pt idx="1311">
                  <c:v>25.232973031210001</c:v>
                </c:pt>
                <c:pt idx="1312">
                  <c:v>24.882721545056402</c:v>
                </c:pt>
                <c:pt idx="1313">
                  <c:v>24.522224220190225</c:v>
                </c:pt>
                <c:pt idx="1314">
                  <c:v>24.151940186013022</c:v>
                </c:pt>
                <c:pt idx="1315">
                  <c:v>23.772343524980624</c:v>
                </c:pt>
                <c:pt idx="1316">
                  <c:v>23.383922369900624</c:v>
                </c:pt>
                <c:pt idx="1317">
                  <c:v>22.987179484105226</c:v>
                </c:pt>
                <c:pt idx="1318">
                  <c:v>22.582629724032401</c:v>
                </c:pt>
                <c:pt idx="1319">
                  <c:v>22.170796059932098</c:v>
                </c:pt>
                <c:pt idx="1320">
                  <c:v>21.752210162553027</c:v>
                </c:pt>
                <c:pt idx="1321">
                  <c:v>21.327414347637227</c:v>
                </c:pt>
                <c:pt idx="1322">
                  <c:v>20.896951758528395</c:v>
                </c:pt>
                <c:pt idx="1323">
                  <c:v>20.461374231427602</c:v>
                </c:pt>
                <c:pt idx="1324">
                  <c:v>20.021232627924025</c:v>
                </c:pt>
                <c:pt idx="1325">
                  <c:v>19.5770831026969</c:v>
                </c:pt>
                <c:pt idx="1326">
                  <c:v>19.129477680516022</c:v>
                </c:pt>
                <c:pt idx="1327">
                  <c:v>18.678973174681602</c:v>
                </c:pt>
                <c:pt idx="1328">
                  <c:v>18.226121867264027</c:v>
                </c:pt>
                <c:pt idx="1329">
                  <c:v>17.771469448605622</c:v>
                </c:pt>
                <c:pt idx="1330">
                  <c:v>17.315562281732099</c:v>
                </c:pt>
                <c:pt idx="1331">
                  <c:v>16.858939770320401</c:v>
                </c:pt>
                <c:pt idx="1332">
                  <c:v>16.402133654764224</c:v>
                </c:pt>
                <c:pt idx="1333">
                  <c:v>15.945667321584025</c:v>
                </c:pt>
                <c:pt idx="1334">
                  <c:v>15.490058860674223</c:v>
                </c:pt>
                <c:pt idx="1335">
                  <c:v>15.035815222978229</c:v>
                </c:pt>
                <c:pt idx="1336">
                  <c:v>14.583431661134403</c:v>
                </c:pt>
                <c:pt idx="1337">
                  <c:v>14.133393567602502</c:v>
                </c:pt>
                <c:pt idx="1338">
                  <c:v>13.686174595805623</c:v>
                </c:pt>
                <c:pt idx="1339">
                  <c:v>13.242233760759024</c:v>
                </c:pt>
                <c:pt idx="1340">
                  <c:v>12.802019578920099</c:v>
                </c:pt>
                <c:pt idx="1341">
                  <c:v>12.365962645522501</c:v>
                </c:pt>
                <c:pt idx="1342">
                  <c:v>11.934479857052027</c:v>
                </c:pt>
                <c:pt idx="1343">
                  <c:v>11.507973898800625</c:v>
                </c:pt>
                <c:pt idx="1344">
                  <c:v>11.086829594820225</c:v>
                </c:pt>
                <c:pt idx="1345">
                  <c:v>10.671414770451602</c:v>
                </c:pt>
                <c:pt idx="1346">
                  <c:v>10.262081021724899</c:v>
                </c:pt>
                <c:pt idx="1347">
                  <c:v>9.8591633966223995</c:v>
                </c:pt>
                <c:pt idx="1348">
                  <c:v>9.4629752367306246</c:v>
                </c:pt>
                <c:pt idx="1349">
                  <c:v>9.0738150807306255</c:v>
                </c:pt>
                <c:pt idx="1350">
                  <c:v>8.6919606255692248</c:v>
                </c:pt>
                <c:pt idx="1351">
                  <c:v>8.3176707376002241</c:v>
                </c:pt>
                <c:pt idx="1352">
                  <c:v>7.9511863548306252</c:v>
                </c:pt>
                <c:pt idx="1353">
                  <c:v>7.5927269354250235</c:v>
                </c:pt>
                <c:pt idx="1354">
                  <c:v>7.2424950781224995</c:v>
                </c:pt>
                <c:pt idx="1355">
                  <c:v>6.9006705885756254</c:v>
                </c:pt>
                <c:pt idx="1356">
                  <c:v>6.567415957764025</c:v>
                </c:pt>
                <c:pt idx="1357">
                  <c:v>6.2428740206595998</c:v>
                </c:pt>
                <c:pt idx="1358">
                  <c:v>5.9271660018481001</c:v>
                </c:pt>
                <c:pt idx="1359">
                  <c:v>5.6203951927970248</c:v>
                </c:pt>
                <c:pt idx="1360">
                  <c:v>5.322645785296225</c:v>
                </c:pt>
                <c:pt idx="1361">
                  <c:v>5.0339812548080252</c:v>
                </c:pt>
                <c:pt idx="1362">
                  <c:v>4.7544472562500006</c:v>
                </c:pt>
                <c:pt idx="1363">
                  <c:v>4.4840701542400003</c:v>
                </c:pt>
                <c:pt idx="1364">
                  <c:v>4.2228591712609003</c:v>
                </c:pt>
                <c:pt idx="1365">
                  <c:v>3.970803894919225</c:v>
                </c:pt>
                <c:pt idx="1366">
                  <c:v>3.7278760436322242</c:v>
                </c:pt>
                <c:pt idx="1367">
                  <c:v>3.4940322949155993</c:v>
                </c:pt>
                <c:pt idx="1368">
                  <c:v>3.2692104725400997</c:v>
                </c:pt>
                <c:pt idx="1369">
                  <c:v>3.0533321810112253</c:v>
                </c:pt>
                <c:pt idx="1370">
                  <c:v>2.8463046595929002</c:v>
                </c:pt>
                <c:pt idx="1371">
                  <c:v>2.6480194183880998</c:v>
                </c:pt>
                <c:pt idx="1372">
                  <c:v>2.458352808804841</c:v>
                </c:pt>
                <c:pt idx="1373">
                  <c:v>2.2771689568551725</c:v>
                </c:pt>
                <c:pt idx="1374">
                  <c:v>2.1043182295039524</c:v>
                </c:pt>
                <c:pt idx="1375">
                  <c:v>1.9396393647475694</c:v>
                </c:pt>
                <c:pt idx="1376">
                  <c:v>1.7829602100878823</c:v>
                </c:pt>
                <c:pt idx="1377">
                  <c:v>1.6340989675200999</c:v>
                </c:pt>
                <c:pt idx="1378">
                  <c:v>1.4928655633515422</c:v>
                </c:pt>
                <c:pt idx="1379">
                  <c:v>1.3590633207065761</c:v>
                </c:pt>
                <c:pt idx="1380">
                  <c:v>1.2324907062814092</c:v>
                </c:pt>
                <c:pt idx="1381">
                  <c:v>1.1129437439385321</c:v>
                </c:pt>
                <c:pt idx="1382">
                  <c:v>1.0002184556391305</c:v>
                </c:pt>
                <c:pt idx="1383">
                  <c:v>0.89411414473282225</c:v>
                </c:pt>
                <c:pt idx="1384">
                  <c:v>0.79443689766304904</c:v>
                </c:pt>
                <c:pt idx="1385">
                  <c:v>0.70100349013737018</c:v>
                </c:pt>
                <c:pt idx="1386">
                  <c:v>0.61364584055937599</c:v>
                </c:pt>
                <c:pt idx="1387">
                  <c:v>0.53221557976080403</c:v>
                </c:pt>
                <c:pt idx="1388">
                  <c:v>0.45658849658869233</c:v>
                </c:pt>
                <c:pt idx="1389">
                  <c:v>0.38666862892377224</c:v>
                </c:pt>
                <c:pt idx="1390">
                  <c:v>0.32239181054925625</c:v>
                </c:pt>
                <c:pt idx="1391">
                  <c:v>0.26372798600761593</c:v>
                </c:pt>
                <c:pt idx="1392">
                  <c:v>0.2106825687633723</c:v>
                </c:pt>
                <c:pt idx="1393">
                  <c:v>0.16329643878375028</c:v>
                </c:pt>
                <c:pt idx="1394">
                  <c:v>0.12164480776217027</c:v>
                </c:pt>
                <c:pt idx="1395">
                  <c:v>8.5835045943120233E-2</c:v>
                </c:pt>
                <c:pt idx="1396">
                  <c:v>5.600385736275626E-2</c:v>
                </c:pt>
                <c:pt idx="1397">
                  <c:v>3.2313847213729006E-2</c:v>
                </c:pt>
                <c:pt idx="1398">
                  <c:v>1.4949911952934559E-2</c:v>
                </c:pt>
                <c:pt idx="1399">
                  <c:v>4.1155048090384906E-3</c:v>
                </c:pt>
                <c:pt idx="1400">
                  <c:v>2.9020558568266225E-5</c:v>
                </c:pt>
                <c:pt idx="1401">
                  <c:v>2.9203301528370222E-3</c:v>
                </c:pt>
                <c:pt idx="1402">
                  <c:v>1.3027542773476564E-2</c:v>
                </c:pt>
                <c:pt idx="1403">
                  <c:v>3.0594013035410251E-2</c:v>
                </c:pt>
                <c:pt idx="1404">
                  <c:v>5.5865608948899997E-2</c:v>
                </c:pt>
                <c:pt idx="1405">
                  <c:v>8.9088208209024994E-2</c:v>
                </c:pt>
                <c:pt idx="1406">
                  <c:v>0.13050541124271225</c:v>
                </c:pt>
                <c:pt idx="1407">
                  <c:v>0.18035651977734404</c:v>
                </c:pt>
                <c:pt idx="1408">
                  <c:v>0.23887458220262398</c:v>
                </c:pt>
                <c:pt idx="1409">
                  <c:v>0.30628473848505633</c:v>
                </c:pt>
                <c:pt idx="1410">
                  <c:v>0.38280262714230623</c:v>
                </c:pt>
                <c:pt idx="1411">
                  <c:v>0.46863298152455624</c:v>
                </c:pt>
                <c:pt idx="1412">
                  <c:v>0.56396824018824021</c:v>
                </c:pt>
                <c:pt idx="1413">
                  <c:v>0.66898738760889032</c:v>
                </c:pt>
                <c:pt idx="1414">
                  <c:v>0.78385491071328106</c:v>
                </c:pt>
                <c:pt idx="1415">
                  <c:v>0.90871963833052904</c:v>
                </c:pt>
                <c:pt idx="1416">
                  <c:v>1.0437139482598439</c:v>
                </c:pt>
                <c:pt idx="1417">
                  <c:v>1.1889528431092202</c:v>
                </c:pt>
                <c:pt idx="1418">
                  <c:v>1.3445331670192524</c:v>
                </c:pt>
                <c:pt idx="1419">
                  <c:v>1.5105329978117763</c:v>
                </c:pt>
                <c:pt idx="1420">
                  <c:v>1.6870108387314062</c:v>
                </c:pt>
                <c:pt idx="1421">
                  <c:v>1.8740052688973063</c:v>
                </c:pt>
                <c:pt idx="1422">
                  <c:v>2.0715342546062101</c:v>
                </c:pt>
                <c:pt idx="1423">
                  <c:v>2.2795948127355059</c:v>
                </c:pt>
                <c:pt idx="1424">
                  <c:v>2.498162587732506</c:v>
                </c:pt>
                <c:pt idx="1425">
                  <c:v>2.7271915951503996</c:v>
                </c:pt>
                <c:pt idx="1426">
                  <c:v>2.9666137835569009</c:v>
                </c:pt>
                <c:pt idx="1427">
                  <c:v>3.2163399824562249</c:v>
                </c:pt>
                <c:pt idx="1428">
                  <c:v>3.4762568368441</c:v>
                </c:pt>
                <c:pt idx="1429">
                  <c:v>3.7462301336670256</c:v>
                </c:pt>
                <c:pt idx="1430">
                  <c:v>4.0261030044963997</c:v>
                </c:pt>
                <c:pt idx="1431">
                  <c:v>4.3156970374212253</c:v>
                </c:pt>
                <c:pt idx="1432">
                  <c:v>4.6148096111120998</c:v>
                </c:pt>
                <c:pt idx="1433">
                  <c:v>4.9232191415790254</c:v>
                </c:pt>
                <c:pt idx="1434">
                  <c:v>5.2406791237262249</c:v>
                </c:pt>
                <c:pt idx="1435">
                  <c:v>5.5669236837123997</c:v>
                </c:pt>
                <c:pt idx="1436">
                  <c:v>5.9016642408441014</c:v>
                </c:pt>
                <c:pt idx="1437">
                  <c:v>6.2445942273350266</c:v>
                </c:pt>
                <c:pt idx="1438">
                  <c:v>6.5953832591612249</c:v>
                </c:pt>
                <c:pt idx="1439">
                  <c:v>6.9536827926750249</c:v>
                </c:pt>
                <c:pt idx="1440">
                  <c:v>7.3191258825720995</c:v>
                </c:pt>
                <c:pt idx="1441">
                  <c:v>7.6913259570420243</c:v>
                </c:pt>
                <c:pt idx="1442">
                  <c:v>8.0698771579250241</c:v>
                </c:pt>
                <c:pt idx="1443">
                  <c:v>8.4543602262840256</c:v>
                </c:pt>
                <c:pt idx="1444">
                  <c:v>8.8443350647056249</c:v>
                </c:pt>
                <c:pt idx="1445">
                  <c:v>9.2393494907562257</c:v>
                </c:pt>
                <c:pt idx="1446">
                  <c:v>9.6389344107056232</c:v>
                </c:pt>
                <c:pt idx="1447">
                  <c:v>10.042608290224226</c:v>
                </c:pt>
                <c:pt idx="1448">
                  <c:v>10.449874978636899</c:v>
                </c:pt>
                <c:pt idx="1449">
                  <c:v>10.860229524380626</c:v>
                </c:pt>
                <c:pt idx="1450">
                  <c:v>11.273153983512099</c:v>
                </c:pt>
                <c:pt idx="1451">
                  <c:v>11.688121297908223</c:v>
                </c:pt>
                <c:pt idx="1452">
                  <c:v>12.104597336601026</c:v>
                </c:pt>
                <c:pt idx="1453">
                  <c:v>12.522039699686403</c:v>
                </c:pt>
                <c:pt idx="1454">
                  <c:v>12.939901988616098</c:v>
                </c:pt>
                <c:pt idx="1455">
                  <c:v>13.3576314780484</c:v>
                </c:pt>
                <c:pt idx="1456">
                  <c:v>13.774673500458029</c:v>
                </c:pt>
                <c:pt idx="1457">
                  <c:v>14.190472579012901</c:v>
                </c:pt>
                <c:pt idx="1458">
                  <c:v>14.604473550060897</c:v>
                </c:pt>
                <c:pt idx="1459">
                  <c:v>15.016122673284098</c:v>
                </c:pt>
                <c:pt idx="1460">
                  <c:v>15.424869969610002</c:v>
                </c:pt>
                <c:pt idx="1461">
                  <c:v>15.830169124000001</c:v>
                </c:pt>
                <c:pt idx="1462">
                  <c:v>16.231484914094029</c:v>
                </c:pt>
                <c:pt idx="1463">
                  <c:v>16.628286899011226</c:v>
                </c:pt>
                <c:pt idx="1464">
                  <c:v>17.020059474902499</c:v>
                </c:pt>
                <c:pt idx="1465">
                  <c:v>17.406299337714227</c:v>
                </c:pt>
                <c:pt idx="1466">
                  <c:v>17.786516629209999</c:v>
                </c:pt>
                <c:pt idx="1467">
                  <c:v>18.160241428803602</c:v>
                </c:pt>
                <c:pt idx="1468">
                  <c:v>18.527023718280102</c:v>
                </c:pt>
                <c:pt idx="1469">
                  <c:v>18.886438692643601</c:v>
                </c:pt>
                <c:pt idx="1470">
                  <c:v>19.2380839100164</c:v>
                </c:pt>
                <c:pt idx="1471">
                  <c:v>19.581585927008401</c:v>
                </c:pt>
                <c:pt idx="1472">
                  <c:v>19.916607148964104</c:v>
                </c:pt>
                <c:pt idx="1473">
                  <c:v>20.242841477475601</c:v>
                </c:pt>
                <c:pt idx="1474">
                  <c:v>20.560019606399024</c:v>
                </c:pt>
                <c:pt idx="1475">
                  <c:v>20.867918746155624</c:v>
                </c:pt>
                <c:pt idx="1476">
                  <c:v>21.166359508756898</c:v>
                </c:pt>
                <c:pt idx="1477">
                  <c:v>21.455208322681223</c:v>
                </c:pt>
                <c:pt idx="1478">
                  <c:v>21.734390093774401</c:v>
                </c:pt>
                <c:pt idx="1479">
                  <c:v>22.003878919332024</c:v>
                </c:pt>
                <c:pt idx="1480">
                  <c:v>22.263710641884096</c:v>
                </c:pt>
                <c:pt idx="1481">
                  <c:v>22.513982171560002</c:v>
                </c:pt>
                <c:pt idx="1482">
                  <c:v>22.754852103823229</c:v>
                </c:pt>
                <c:pt idx="1483">
                  <c:v>22.986541188396899</c:v>
                </c:pt>
                <c:pt idx="1484">
                  <c:v>23.209329614827222</c:v>
                </c:pt>
                <c:pt idx="1485">
                  <c:v>23.423561743856403</c:v>
                </c:pt>
                <c:pt idx="1486">
                  <c:v>23.629629341262401</c:v>
                </c:pt>
                <c:pt idx="1487">
                  <c:v>23.827977447028225</c:v>
                </c:pt>
                <c:pt idx="1488">
                  <c:v>24.019088663664899</c:v>
                </c:pt>
                <c:pt idx="1489">
                  <c:v>24.203476389862221</c:v>
                </c:pt>
                <c:pt idx="1490">
                  <c:v>24.381673249542398</c:v>
                </c:pt>
                <c:pt idx="1491">
                  <c:v>24.554224029515627</c:v>
                </c:pt>
                <c:pt idx="1492">
                  <c:v>24.721667548875025</c:v>
                </c:pt>
                <c:pt idx="1493">
                  <c:v>24.884534040305624</c:v>
                </c:pt>
                <c:pt idx="1494">
                  <c:v>25.043333108231028</c:v>
                </c:pt>
                <c:pt idx="1495">
                  <c:v>25.198543165440096</c:v>
                </c:pt>
                <c:pt idx="1496">
                  <c:v>25.350613535937597</c:v>
                </c:pt>
                <c:pt idx="1497">
                  <c:v>25.499955534573026</c:v>
                </c:pt>
                <c:pt idx="1498">
                  <c:v>25.646939897424396</c:v>
                </c:pt>
                <c:pt idx="1499">
                  <c:v>25.791899080059228</c:v>
                </c:pt>
                <c:pt idx="1500">
                  <c:v>25.935124843699597</c:v>
                </c:pt>
                <c:pt idx="1501">
                  <c:v>26.076869097555601</c:v>
                </c:pt>
                <c:pt idx="1502">
                  <c:v>26.217346430821227</c:v>
                </c:pt>
                <c:pt idx="1503">
                  <c:v>26.356736731856401</c:v>
                </c:pt>
                <c:pt idx="1504">
                  <c:v>26.495189513964903</c:v>
                </c:pt>
                <c:pt idx="1505">
                  <c:v>26.632816915009599</c:v>
                </c:pt>
                <c:pt idx="1506">
                  <c:v>26.769709518685222</c:v>
                </c:pt>
                <c:pt idx="1507">
                  <c:v>26.905924555365026</c:v>
                </c:pt>
                <c:pt idx="1508">
                  <c:v>27.041501893430024</c:v>
                </c:pt>
                <c:pt idx="1509">
                  <c:v>27.1764555590089</c:v>
                </c:pt>
                <c:pt idx="1510">
                  <c:v>27.310780012270225</c:v>
                </c:pt>
                <c:pt idx="1511">
                  <c:v>27.444449901232225</c:v>
                </c:pt>
                <c:pt idx="1512">
                  <c:v>27.577426463475625</c:v>
                </c:pt>
                <c:pt idx="1513">
                  <c:v>27.709650711865599</c:v>
                </c:pt>
                <c:pt idx="1514">
                  <c:v>27.841051546704403</c:v>
                </c:pt>
                <c:pt idx="1515">
                  <c:v>27.971548974180898</c:v>
                </c:pt>
                <c:pt idx="1516">
                  <c:v>28.101043964995597</c:v>
                </c:pt>
                <c:pt idx="1517">
                  <c:v>28.229431701307227</c:v>
                </c:pt>
                <c:pt idx="1518">
                  <c:v>28.356594806047223</c:v>
                </c:pt>
                <c:pt idx="1519">
                  <c:v>28.482408299982403</c:v>
                </c:pt>
                <c:pt idx="1520">
                  <c:v>28.606739557972894</c:v>
                </c:pt>
                <c:pt idx="1521">
                  <c:v>28.729446575616898</c:v>
                </c:pt>
                <c:pt idx="1522">
                  <c:v>28.850379617460025</c:v>
                </c:pt>
                <c:pt idx="1523">
                  <c:v>28.969386297642025</c:v>
                </c:pt>
                <c:pt idx="1524">
                  <c:v>29.086303085584898</c:v>
                </c:pt>
                <c:pt idx="1525">
                  <c:v>29.200967221239029</c:v>
                </c:pt>
                <c:pt idx="1526">
                  <c:v>29.313208233110025</c:v>
                </c:pt>
                <c:pt idx="1527">
                  <c:v>29.422849654810001</c:v>
                </c:pt>
                <c:pt idx="1528">
                  <c:v>29.529714206094404</c:v>
                </c:pt>
                <c:pt idx="1529">
                  <c:v>29.633620429314224</c:v>
                </c:pt>
                <c:pt idx="1530">
                  <c:v>29.734384468292099</c:v>
                </c:pt>
                <c:pt idx="1531">
                  <c:v>29.831816690021022</c:v>
                </c:pt>
                <c:pt idx="1532">
                  <c:v>29.925730389302501</c:v>
                </c:pt>
                <c:pt idx="1533">
                  <c:v>30.015933256144898</c:v>
                </c:pt>
                <c:pt idx="1534">
                  <c:v>30.102232650002499</c:v>
                </c:pt>
                <c:pt idx="1535">
                  <c:v>30.1844374521561</c:v>
                </c:pt>
                <c:pt idx="1536">
                  <c:v>30.262351238600623</c:v>
                </c:pt>
                <c:pt idx="1537">
                  <c:v>30.335781080889998</c:v>
                </c:pt>
                <c:pt idx="1538">
                  <c:v>30.404534211481597</c:v>
                </c:pt>
                <c:pt idx="1539">
                  <c:v>30.468412922641228</c:v>
                </c:pt>
                <c:pt idx="1540">
                  <c:v>30.5272286593849</c:v>
                </c:pt>
                <c:pt idx="1541">
                  <c:v>30.58078821811322</c:v>
                </c:pt>
                <c:pt idx="1542">
                  <c:v>30.628900874211023</c:v>
                </c:pt>
                <c:pt idx="1543">
                  <c:v>30.671378545651603</c:v>
                </c:pt>
                <c:pt idx="1544">
                  <c:v>30.708032454555628</c:v>
                </c:pt>
                <c:pt idx="1545">
                  <c:v>30.738682053495026</c:v>
                </c:pt>
                <c:pt idx="1546">
                  <c:v>30.763144687005028</c:v>
                </c:pt>
                <c:pt idx="1547">
                  <c:v>30.781241018847222</c:v>
                </c:pt>
                <c:pt idx="1548">
                  <c:v>30.792796965925223</c:v>
                </c:pt>
                <c:pt idx="1549">
                  <c:v>30.797643880130625</c:v>
                </c:pt>
                <c:pt idx="1550">
                  <c:v>30.795609954768398</c:v>
                </c:pt>
                <c:pt idx="1551">
                  <c:v>30.786536201855622</c:v>
                </c:pt>
                <c:pt idx="1552">
                  <c:v>30.770262597557021</c:v>
                </c:pt>
                <c:pt idx="1553">
                  <c:v>30.746637040896104</c:v>
                </c:pt>
                <c:pt idx="1554">
                  <c:v>30.715512028312219</c:v>
                </c:pt>
                <c:pt idx="1555">
                  <c:v>30.6767448389284</c:v>
                </c:pt>
                <c:pt idx="1556">
                  <c:v>30.630197720522503</c:v>
                </c:pt>
                <c:pt idx="1557">
                  <c:v>30.575743321824099</c:v>
                </c:pt>
                <c:pt idx="1558">
                  <c:v>30.513254371789223</c:v>
                </c:pt>
                <c:pt idx="1559">
                  <c:v>30.442616103515622</c:v>
                </c:pt>
                <c:pt idx="1560">
                  <c:v>30.36371594101562</c:v>
                </c:pt>
                <c:pt idx="1561">
                  <c:v>30.27645414170302</c:v>
                </c:pt>
                <c:pt idx="1562">
                  <c:v>30.180733499560901</c:v>
                </c:pt>
                <c:pt idx="1563">
                  <c:v>30.076466483462401</c:v>
                </c:pt>
                <c:pt idx="1564">
                  <c:v>29.963573649011028</c:v>
                </c:pt>
                <c:pt idx="1565">
                  <c:v>29.8419820628224</c:v>
                </c:pt>
                <c:pt idx="1566">
                  <c:v>29.711632362890622</c:v>
                </c:pt>
                <c:pt idx="1567">
                  <c:v>29.572466804260902</c:v>
                </c:pt>
                <c:pt idx="1568">
                  <c:v>29.424441483091602</c:v>
                </c:pt>
                <c:pt idx="1569">
                  <c:v>29.267519560125624</c:v>
                </c:pt>
                <c:pt idx="1570">
                  <c:v>29.101674817936896</c:v>
                </c:pt>
                <c:pt idx="1571">
                  <c:v>28.926890052064898</c:v>
                </c:pt>
                <c:pt idx="1572">
                  <c:v>28.7431571793249</c:v>
                </c:pt>
                <c:pt idx="1573">
                  <c:v>28.550479029076904</c:v>
                </c:pt>
                <c:pt idx="1574">
                  <c:v>28.348866040576226</c:v>
                </c:pt>
                <c:pt idx="1575">
                  <c:v>28.138341411316897</c:v>
                </c:pt>
                <c:pt idx="1576">
                  <c:v>27.918937769952098</c:v>
                </c:pt>
                <c:pt idx="1577">
                  <c:v>27.690697243248401</c:v>
                </c:pt>
                <c:pt idx="1578">
                  <c:v>27.453674829165028</c:v>
                </c:pt>
                <c:pt idx="1579">
                  <c:v>27.207931775992904</c:v>
                </c:pt>
                <c:pt idx="1580">
                  <c:v>26.953545547622504</c:v>
                </c:pt>
                <c:pt idx="1581">
                  <c:v>26.690598262130621</c:v>
                </c:pt>
                <c:pt idx="1582">
                  <c:v>26.419186584039998</c:v>
                </c:pt>
                <c:pt idx="1583">
                  <c:v>26.139419993609998</c:v>
                </c:pt>
                <c:pt idx="1584">
                  <c:v>25.851412656225023</c:v>
                </c:pt>
                <c:pt idx="1585">
                  <c:v>25.555293135652903</c:v>
                </c:pt>
                <c:pt idx="1586">
                  <c:v>25.251201056250228</c:v>
                </c:pt>
                <c:pt idx="1587">
                  <c:v>24.939287019150626</c:v>
                </c:pt>
                <c:pt idx="1588">
                  <c:v>24.619710935823029</c:v>
                </c:pt>
                <c:pt idx="1589">
                  <c:v>24.292641969340902</c:v>
                </c:pt>
                <c:pt idx="1590">
                  <c:v>23.958264657930624</c:v>
                </c:pt>
                <c:pt idx="1591">
                  <c:v>23.616767859150404</c:v>
                </c:pt>
                <c:pt idx="1592">
                  <c:v>23.268357025296101</c:v>
                </c:pt>
                <c:pt idx="1593">
                  <c:v>22.913244730576224</c:v>
                </c:pt>
                <c:pt idx="1594">
                  <c:v>22.551650608084898</c:v>
                </c:pt>
                <c:pt idx="1595">
                  <c:v>22.183810218713027</c:v>
                </c:pt>
                <c:pt idx="1596">
                  <c:v>21.8099642630809</c:v>
                </c:pt>
                <c:pt idx="1597">
                  <c:v>21.4303658704996</c:v>
                </c:pt>
                <c:pt idx="1598">
                  <c:v>21.04527588601</c:v>
                </c:pt>
                <c:pt idx="1599">
                  <c:v>20.654965563906028</c:v>
                </c:pt>
                <c:pt idx="1600">
                  <c:v>20.259713393024402</c:v>
                </c:pt>
                <c:pt idx="1601">
                  <c:v>19.859806301280628</c:v>
                </c:pt>
                <c:pt idx="1602">
                  <c:v>19.455543554596904</c:v>
                </c:pt>
                <c:pt idx="1603">
                  <c:v>19.047226576656101</c:v>
                </c:pt>
                <c:pt idx="1604">
                  <c:v>18.6351684842761</c:v>
                </c:pt>
                <c:pt idx="1605">
                  <c:v>18.219688137105624</c:v>
                </c:pt>
                <c:pt idx="1606">
                  <c:v>17.801113875264225</c:v>
                </c:pt>
                <c:pt idx="1607">
                  <c:v>17.379777734788227</c:v>
                </c:pt>
                <c:pt idx="1608">
                  <c:v>16.9560191454784</c:v>
                </c:pt>
                <c:pt idx="1609">
                  <c:v>16.530183186457602</c:v>
                </c:pt>
                <c:pt idx="1610">
                  <c:v>16.102622733132101</c:v>
                </c:pt>
                <c:pt idx="1611">
                  <c:v>15.673691624998225</c:v>
                </c:pt>
                <c:pt idx="1612">
                  <c:v>15.243751914048097</c:v>
                </c:pt>
                <c:pt idx="1613">
                  <c:v>14.813169528703225</c:v>
                </c:pt>
                <c:pt idx="1614">
                  <c:v>14.382311435375623</c:v>
                </c:pt>
                <c:pt idx="1615">
                  <c:v>13.951551275389226</c:v>
                </c:pt>
                <c:pt idx="1616">
                  <c:v>13.521263984140898</c:v>
                </c:pt>
                <c:pt idx="1617">
                  <c:v>13.091825412835226</c:v>
                </c:pt>
                <c:pt idx="1618">
                  <c:v>12.663615321252898</c:v>
                </c:pt>
                <c:pt idx="1619">
                  <c:v>12.237013384471226</c:v>
                </c:pt>
                <c:pt idx="1620">
                  <c:v>11.812400966916901</c:v>
                </c:pt>
                <c:pt idx="1621">
                  <c:v>11.3901594555961</c:v>
                </c:pt>
                <c:pt idx="1622">
                  <c:v>10.970669749131227</c:v>
                </c:pt>
                <c:pt idx="1623">
                  <c:v>10.554310712930624</c:v>
                </c:pt>
                <c:pt idx="1624">
                  <c:v>10.141461778280625</c:v>
                </c:pt>
                <c:pt idx="1625">
                  <c:v>9.7324982642306228</c:v>
                </c:pt>
                <c:pt idx="1626">
                  <c:v>9.3277939460550261</c:v>
                </c:pt>
                <c:pt idx="1627">
                  <c:v>8.9277185244260249</c:v>
                </c:pt>
                <c:pt idx="1628">
                  <c:v>8.5326399598441007</c:v>
                </c:pt>
                <c:pt idx="1629">
                  <c:v>8.1429192035156248</c:v>
                </c:pt>
                <c:pt idx="1630">
                  <c:v>7.7589143740900015</c:v>
                </c:pt>
                <c:pt idx="1631">
                  <c:v>7.3809756978860239</c:v>
                </c:pt>
                <c:pt idx="1632">
                  <c:v>7.0094494712270237</c:v>
                </c:pt>
                <c:pt idx="1633">
                  <c:v>6.6446740311168995</c:v>
                </c:pt>
                <c:pt idx="1634">
                  <c:v>6.2869818044401002</c:v>
                </c:pt>
                <c:pt idx="1635">
                  <c:v>5.9366955655020259</c:v>
                </c:pt>
                <c:pt idx="1636">
                  <c:v>5.5941304689664006</c:v>
                </c:pt>
                <c:pt idx="1637">
                  <c:v>5.2595942317635993</c:v>
                </c:pt>
                <c:pt idx="1638">
                  <c:v>4.9333822630416</c:v>
                </c:pt>
                <c:pt idx="1639">
                  <c:v>4.6157831335980246</c:v>
                </c:pt>
                <c:pt idx="1640">
                  <c:v>4.3070731046070252</c:v>
                </c:pt>
                <c:pt idx="1641">
                  <c:v>4.0075185936512252</c:v>
                </c:pt>
                <c:pt idx="1642">
                  <c:v>3.7173738238729004</c:v>
                </c:pt>
                <c:pt idx="1643">
                  <c:v>3.4368824175048998</c:v>
                </c:pt>
                <c:pt idx="1644">
                  <c:v>3.1662751992122251</c:v>
                </c:pt>
                <c:pt idx="1645">
                  <c:v>2.9057705870399997</c:v>
                </c:pt>
                <c:pt idx="1646">
                  <c:v>2.6555753666756257</c:v>
                </c:pt>
                <c:pt idx="1647">
                  <c:v>2.4158811096533825</c:v>
                </c:pt>
                <c:pt idx="1648">
                  <c:v>2.1868681419374441</c:v>
                </c:pt>
                <c:pt idx="1649">
                  <c:v>1.96870218003354</c:v>
                </c:pt>
                <c:pt idx="1650">
                  <c:v>1.7615353355105523</c:v>
                </c:pt>
                <c:pt idx="1651">
                  <c:v>1.565505785659729</c:v>
                </c:pt>
                <c:pt idx="1652">
                  <c:v>1.380737512450452</c:v>
                </c:pt>
                <c:pt idx="1653">
                  <c:v>1.2073402839740064</c:v>
                </c:pt>
                <c:pt idx="1654">
                  <c:v>1.0454094708480564</c:v>
                </c:pt>
                <c:pt idx="1655">
                  <c:v>0.8950261111581691</c:v>
                </c:pt>
                <c:pt idx="1656">
                  <c:v>0.75625679251525235</c:v>
                </c:pt>
                <c:pt idx="1657">
                  <c:v>0.62915367838009606</c:v>
                </c:pt>
                <c:pt idx="1658">
                  <c:v>0.51375460515018023</c:v>
                </c:pt>
                <c:pt idx="1659">
                  <c:v>0.41008305400755624</c:v>
                </c:pt>
                <c:pt idx="1660">
                  <c:v>0.31814834848108231</c:v>
                </c:pt>
                <c:pt idx="1661">
                  <c:v>0.23794568003814404</c:v>
                </c:pt>
                <c:pt idx="1662">
                  <c:v>0.16945637368668098</c:v>
                </c:pt>
                <c:pt idx="1663">
                  <c:v>0.11264796366705027</c:v>
                </c:pt>
                <c:pt idx="1664">
                  <c:v>6.7474453418372243E-2</c:v>
                </c:pt>
                <c:pt idx="1665">
                  <c:v>3.3876543966735999E-2</c:v>
                </c:pt>
                <c:pt idx="1666">
                  <c:v>1.178185991181796E-2</c:v>
                </c:pt>
                <c:pt idx="1667">
                  <c:v>1.1052326361702023E-3</c:v>
                </c:pt>
                <c:pt idx="1668">
                  <c:v>1.7489922315280901E-3</c:v>
                </c:pt>
                <c:pt idx="1669">
                  <c:v>1.360327067942544E-2</c:v>
                </c:pt>
                <c:pt idx="1670">
                  <c:v>3.6546329166736002E-2</c:v>
                </c:pt>
                <c:pt idx="1671">
                  <c:v>7.0444882991024999E-2</c:v>
                </c:pt>
                <c:pt idx="1672">
                  <c:v>0.115154489772036</c:v>
                </c:pt>
                <c:pt idx="1673">
                  <c:v>0.17051989098060227</c:v>
                </c:pt>
                <c:pt idx="1674">
                  <c:v>0.23637535787151226</c:v>
                </c:pt>
                <c:pt idx="1675">
                  <c:v>0.31254514934986222</c:v>
                </c:pt>
                <c:pt idx="1676">
                  <c:v>0.39884387659777593</c:v>
                </c:pt>
                <c:pt idx="1677">
                  <c:v>0.495076873604329</c:v>
                </c:pt>
                <c:pt idx="1678">
                  <c:v>0.60104065469303025</c:v>
                </c:pt>
                <c:pt idx="1679">
                  <c:v>0.71652330781020901</c:v>
                </c:pt>
                <c:pt idx="1680">
                  <c:v>0.84130493363604908</c:v>
                </c:pt>
                <c:pt idx="1681">
                  <c:v>0.97515803657792022</c:v>
                </c:pt>
                <c:pt idx="1682">
                  <c:v>1.1178480366009902</c:v>
                </c:pt>
                <c:pt idx="1683">
                  <c:v>1.2691335356349005</c:v>
                </c:pt>
                <c:pt idx="1684">
                  <c:v>1.4287669335341224</c:v>
                </c:pt>
                <c:pt idx="1685">
                  <c:v>1.5964947619017602</c:v>
                </c:pt>
                <c:pt idx="1686">
                  <c:v>1.7720581456640412</c:v>
                </c:pt>
                <c:pt idx="1687">
                  <c:v>1.9551931429643563</c:v>
                </c:pt>
                <c:pt idx="1688">
                  <c:v>2.1456313353216001</c:v>
                </c:pt>
                <c:pt idx="1689">
                  <c:v>2.3431001751363998</c:v>
                </c:pt>
                <c:pt idx="1690">
                  <c:v>2.5473233551302248</c:v>
                </c:pt>
                <c:pt idx="1691">
                  <c:v>2.7580211094282254</c:v>
                </c:pt>
                <c:pt idx="1692">
                  <c:v>2.9749110321350254</c:v>
                </c:pt>
                <c:pt idx="1693">
                  <c:v>3.1977085364412252</c:v>
                </c:pt>
                <c:pt idx="1694">
                  <c:v>3.4261267222656242</c:v>
                </c:pt>
                <c:pt idx="1695">
                  <c:v>3.6598761195481004</c:v>
                </c:pt>
                <c:pt idx="1696">
                  <c:v>3.8986680576692248</c:v>
                </c:pt>
                <c:pt idx="1697">
                  <c:v>4.1422108872001004</c:v>
                </c:pt>
                <c:pt idx="1698">
                  <c:v>4.3902133379292243</c:v>
                </c:pt>
                <c:pt idx="1699">
                  <c:v>4.6423850385024998</c:v>
                </c:pt>
                <c:pt idx="1700">
                  <c:v>4.8984342251042259</c:v>
                </c:pt>
                <c:pt idx="1701">
                  <c:v>5.1580707444840996</c:v>
                </c:pt>
                <c:pt idx="1702">
                  <c:v>5.4210050748756249</c:v>
                </c:pt>
                <c:pt idx="1703">
                  <c:v>5.6869486286595992</c:v>
                </c:pt>
                <c:pt idx="1704">
                  <c:v>5.9556163645696003</c:v>
                </c:pt>
                <c:pt idx="1705">
                  <c:v>6.2267233939680997</c:v>
                </c:pt>
                <c:pt idx="1706">
                  <c:v>6.4999875062499992</c:v>
                </c:pt>
                <c:pt idx="1707">
                  <c:v>6.7751287067688999</c:v>
                </c:pt>
                <c:pt idx="1708">
                  <c:v>7.051872003930626</c:v>
                </c:pt>
                <c:pt idx="1709">
                  <c:v>7.3299436357081005</c:v>
                </c:pt>
                <c:pt idx="1710">
                  <c:v>7.6090728999999993</c:v>
                </c:pt>
                <c:pt idx="1711">
                  <c:v>7.8889959528003999</c:v>
                </c:pt>
                <c:pt idx="1712">
                  <c:v>8.1694500327000998</c:v>
                </c:pt>
                <c:pt idx="1713">
                  <c:v>8.4501780475225008</c:v>
                </c:pt>
                <c:pt idx="1714">
                  <c:v>8.7309270787248998</c:v>
                </c:pt>
                <c:pt idx="1715">
                  <c:v>9.0114495401090249</c:v>
                </c:pt>
                <c:pt idx="1716">
                  <c:v>9.2915015252292239</c:v>
                </c:pt>
                <c:pt idx="1717">
                  <c:v>9.5708468407970244</c:v>
                </c:pt>
                <c:pt idx="1718">
                  <c:v>9.8492524435600011</c:v>
                </c:pt>
                <c:pt idx="1719">
                  <c:v>10.126492498725623</c:v>
                </c:pt>
                <c:pt idx="1720">
                  <c:v>10.402345625772099</c:v>
                </c:pt>
                <c:pt idx="1721">
                  <c:v>10.676598088140622</c:v>
                </c:pt>
                <c:pt idx="1722">
                  <c:v>10.949040936652226</c:v>
                </c:pt>
                <c:pt idx="1723">
                  <c:v>11.219472202440102</c:v>
                </c:pt>
                <c:pt idx="1724">
                  <c:v>11.487696021648901</c:v>
                </c:pt>
                <c:pt idx="1725">
                  <c:v>11.753524927005628</c:v>
                </c:pt>
                <c:pt idx="1726">
                  <c:v>12.016774603102501</c:v>
                </c:pt>
                <c:pt idx="1727">
                  <c:v>12.277270460094023</c:v>
                </c:pt>
                <c:pt idx="1728">
                  <c:v>12.534845670765627</c:v>
                </c:pt>
                <c:pt idx="1729">
                  <c:v>12.7893367910025</c:v>
                </c:pt>
                <c:pt idx="1730">
                  <c:v>13.040590523114027</c:v>
                </c:pt>
                <c:pt idx="1731">
                  <c:v>13.288458191580627</c:v>
                </c:pt>
                <c:pt idx="1732">
                  <c:v>13.532802679830622</c:v>
                </c:pt>
                <c:pt idx="1733">
                  <c:v>13.7734893074601</c:v>
                </c:pt>
                <c:pt idx="1734">
                  <c:v>14.010393957560099</c:v>
                </c:pt>
                <c:pt idx="1735">
                  <c:v>14.243398495404101</c:v>
                </c:pt>
                <c:pt idx="1736">
                  <c:v>14.4723907515625</c:v>
                </c:pt>
                <c:pt idx="1737">
                  <c:v>14.697270563290001</c:v>
                </c:pt>
                <c:pt idx="1738">
                  <c:v>14.917938985170224</c:v>
                </c:pt>
                <c:pt idx="1739">
                  <c:v>15.134309145696403</c:v>
                </c:pt>
                <c:pt idx="1740">
                  <c:v>15.346300235634224</c:v>
                </c:pt>
                <c:pt idx="1741">
                  <c:v>15.553837460750625</c:v>
                </c:pt>
                <c:pt idx="1742">
                  <c:v>15.756855757479224</c:v>
                </c:pt>
                <c:pt idx="1743">
                  <c:v>15.955293542490224</c:v>
                </c:pt>
                <c:pt idx="1744">
                  <c:v>16.149100198392102</c:v>
                </c:pt>
                <c:pt idx="1745">
                  <c:v>16.338229770577225</c:v>
                </c:pt>
                <c:pt idx="1746">
                  <c:v>16.522646000798023</c:v>
                </c:pt>
                <c:pt idx="1747">
                  <c:v>16.7023158977536</c:v>
                </c:pt>
                <c:pt idx="1748">
                  <c:v>16.877214785152223</c:v>
                </c:pt>
                <c:pt idx="1749">
                  <c:v>17.047327594122226</c:v>
                </c:pt>
                <c:pt idx="1750">
                  <c:v>17.212641001272022</c:v>
                </c:pt>
                <c:pt idx="1751">
                  <c:v>17.373152470635024</c:v>
                </c:pt>
                <c:pt idx="1752">
                  <c:v>17.528863663458225</c:v>
                </c:pt>
                <c:pt idx="1753">
                  <c:v>17.679784300622501</c:v>
                </c:pt>
                <c:pt idx="1754">
                  <c:v>17.8259267796129</c:v>
                </c:pt>
                <c:pt idx="1755">
                  <c:v>17.9673140616841</c:v>
                </c:pt>
                <c:pt idx="1756">
                  <c:v>18.103972946510023</c:v>
                </c:pt>
                <c:pt idx="1757">
                  <c:v>18.235935289845024</c:v>
                </c:pt>
                <c:pt idx="1758">
                  <c:v>18.3632392516609</c:v>
                </c:pt>
                <c:pt idx="1759">
                  <c:v>18.485929211220899</c:v>
                </c:pt>
                <c:pt idx="1760">
                  <c:v>18.604054315022399</c:v>
                </c:pt>
                <c:pt idx="1761">
                  <c:v>18.7176683650009</c:v>
                </c:pt>
                <c:pt idx="1762">
                  <c:v>18.826832450919024</c:v>
                </c:pt>
                <c:pt idx="1763">
                  <c:v>18.9316107489961</c:v>
                </c:pt>
                <c:pt idx="1764">
                  <c:v>19.032070388832899</c:v>
                </c:pt>
                <c:pt idx="1765">
                  <c:v>19.128288238553029</c:v>
                </c:pt>
                <c:pt idx="1766">
                  <c:v>19.2203397697536</c:v>
                </c:pt>
                <c:pt idx="1767">
                  <c:v>19.308308604835599</c:v>
                </c:pt>
                <c:pt idx="1768">
                  <c:v>19.392280883068899</c:v>
                </c:pt>
                <c:pt idx="1769">
                  <c:v>19.47234792465602</c:v>
                </c:pt>
                <c:pt idx="1770">
                  <c:v>19.548603338342399</c:v>
                </c:pt>
                <c:pt idx="1771">
                  <c:v>19.621142898740096</c:v>
                </c:pt>
                <c:pt idx="1772">
                  <c:v>19.690071443329224</c:v>
                </c:pt>
                <c:pt idx="1773">
                  <c:v>19.755488759808401</c:v>
                </c:pt>
                <c:pt idx="1774">
                  <c:v>19.817506305862224</c:v>
                </c:pt>
                <c:pt idx="1775">
                  <c:v>19.876231665948101</c:v>
                </c:pt>
                <c:pt idx="1776">
                  <c:v>19.931778282002504</c:v>
                </c:pt>
                <c:pt idx="1777">
                  <c:v>19.984261136489998</c:v>
                </c:pt>
                <c:pt idx="1778">
                  <c:v>20.033798064639999</c:v>
                </c:pt>
                <c:pt idx="1779">
                  <c:v>20.080509663661225</c:v>
                </c:pt>
                <c:pt idx="1780">
                  <c:v>20.124514948810003</c:v>
                </c:pt>
                <c:pt idx="1781">
                  <c:v>20.165941186717223</c:v>
                </c:pt>
                <c:pt idx="1782">
                  <c:v>20.204911050240398</c:v>
                </c:pt>
                <c:pt idx="1783">
                  <c:v>20.241552465296099</c:v>
                </c:pt>
                <c:pt idx="1784">
                  <c:v>20.275992854502025</c:v>
                </c:pt>
                <c:pt idx="1785">
                  <c:v>20.3083619049081</c:v>
                </c:pt>
                <c:pt idx="1786">
                  <c:v>20.338788649515624</c:v>
                </c:pt>
                <c:pt idx="1787">
                  <c:v>20.367404248792226</c:v>
                </c:pt>
                <c:pt idx="1788">
                  <c:v>20.394340504650028</c:v>
                </c:pt>
                <c:pt idx="1789">
                  <c:v>20.419729801664399</c:v>
                </c:pt>
                <c:pt idx="1790">
                  <c:v>20.443703622990398</c:v>
                </c:pt>
                <c:pt idx="1791">
                  <c:v>20.466395357856101</c:v>
                </c:pt>
                <c:pt idx="1792">
                  <c:v>20.487937397766398</c:v>
                </c:pt>
                <c:pt idx="1793">
                  <c:v>20.508461092140028</c:v>
                </c:pt>
                <c:pt idx="1794">
                  <c:v>20.528099574453023</c:v>
                </c:pt>
                <c:pt idx="1795">
                  <c:v>20.546983433996097</c:v>
                </c:pt>
                <c:pt idx="1796">
                  <c:v>20.565242116398224</c:v>
                </c:pt>
                <c:pt idx="1797">
                  <c:v>20.583008202162027</c:v>
                </c:pt>
                <c:pt idx="1798">
                  <c:v>20.600408782980626</c:v>
                </c:pt>
                <c:pt idx="1799">
                  <c:v>20.617571179240002</c:v>
                </c:pt>
                <c:pt idx="1800">
                  <c:v>20.634622930429224</c:v>
                </c:pt>
                <c:pt idx="1801">
                  <c:v>20.651686041233027</c:v>
                </c:pt>
                <c:pt idx="1802">
                  <c:v>20.668885593900622</c:v>
                </c:pt>
                <c:pt idx="1803">
                  <c:v>20.686341126600901</c:v>
                </c:pt>
                <c:pt idx="1804">
                  <c:v>20.704170943513596</c:v>
                </c:pt>
                <c:pt idx="1805">
                  <c:v>20.722490681017224</c:v>
                </c:pt>
                <c:pt idx="1806">
                  <c:v>20.741411873064099</c:v>
                </c:pt>
                <c:pt idx="1807">
                  <c:v>20.761046278563597</c:v>
                </c:pt>
                <c:pt idx="1808">
                  <c:v>20.781498690831025</c:v>
                </c:pt>
                <c:pt idx="1809">
                  <c:v>20.802872708640102</c:v>
                </c:pt>
                <c:pt idx="1810">
                  <c:v>20.825266424544399</c:v>
                </c:pt>
                <c:pt idx="1811">
                  <c:v>20.848770988371221</c:v>
                </c:pt>
                <c:pt idx="1812">
                  <c:v>20.873477834199221</c:v>
                </c:pt>
                <c:pt idx="1813">
                  <c:v>20.899468585255224</c:v>
                </c:pt>
                <c:pt idx="1814">
                  <c:v>20.926817940492025</c:v>
                </c:pt>
                <c:pt idx="1815">
                  <c:v>20.955598017435229</c:v>
                </c:pt>
                <c:pt idx="1816">
                  <c:v>20.985869673650022</c:v>
                </c:pt>
                <c:pt idx="1817">
                  <c:v>21.017686836048398</c:v>
                </c:pt>
                <c:pt idx="1818">
                  <c:v>21.051090689203598</c:v>
                </c:pt>
                <c:pt idx="1819">
                  <c:v>21.086116900254023</c:v>
                </c:pt>
                <c:pt idx="1820">
                  <c:v>21.122785434240001</c:v>
                </c:pt>
                <c:pt idx="1821">
                  <c:v>21.161103403159224</c:v>
                </c:pt>
                <c:pt idx="1822">
                  <c:v>21.201062098164023</c:v>
                </c:pt>
                <c:pt idx="1823">
                  <c:v>21.242639827102501</c:v>
                </c:pt>
                <c:pt idx="1824">
                  <c:v>21.285790171215027</c:v>
                </c:pt>
                <c:pt idx="1825">
                  <c:v>21.330449147775624</c:v>
                </c:pt>
                <c:pt idx="1826">
                  <c:v>21.376526324908227</c:v>
                </c:pt>
                <c:pt idx="1827">
                  <c:v>21.423906116355624</c:v>
                </c:pt>
                <c:pt idx="1828">
                  <c:v>21.472437353605226</c:v>
                </c:pt>
                <c:pt idx="1829">
                  <c:v>21.521938917780624</c:v>
                </c:pt>
                <c:pt idx="1830">
                  <c:v>21.572187781320224</c:v>
                </c:pt>
                <c:pt idx="1831">
                  <c:v>21.622918730602226</c:v>
                </c:pt>
                <c:pt idx="1832">
                  <c:v>21.673818204293024</c:v>
                </c:pt>
                <c:pt idx="1833">
                  <c:v>21.724516629912102</c:v>
                </c:pt>
                <c:pt idx="1834">
                  <c:v>21.7745910638656</c:v>
                </c:pt>
                <c:pt idx="1835">
                  <c:v>21.823556074880401</c:v>
                </c:pt>
                <c:pt idx="1836">
                  <c:v>21.870862022880022</c:v>
                </c:pt>
                <c:pt idx="1837">
                  <c:v>21.915896374834226</c:v>
                </c:pt>
                <c:pt idx="1838">
                  <c:v>21.957983660530225</c:v>
                </c:pt>
                <c:pt idx="1839">
                  <c:v>21.996388536122026</c:v>
                </c:pt>
                <c:pt idx="1840">
                  <c:v>22.030327940868901</c:v>
                </c:pt>
                <c:pt idx="1841">
                  <c:v>22.058983503928896</c:v>
                </c:pt>
                <c:pt idx="1842">
                  <c:v>22.0815082583104</c:v>
                </c:pt>
                <c:pt idx="1843">
                  <c:v>22.097054394608403</c:v>
                </c:pt>
                <c:pt idx="1844">
                  <c:v>22.104781937632897</c:v>
                </c:pt>
                <c:pt idx="1845">
                  <c:v>22.103880965587599</c:v>
                </c:pt>
                <c:pt idx="1846">
                  <c:v>22.093586507983222</c:v>
                </c:pt>
                <c:pt idx="1847">
                  <c:v>22.073191984545023</c:v>
                </c:pt>
                <c:pt idx="1848">
                  <c:v>22.042058137862401</c:v>
                </c:pt>
                <c:pt idx="1849">
                  <c:v>21.999618885609227</c:v>
                </c:pt>
                <c:pt idx="1850">
                  <c:v>21.945385530062499</c:v>
                </c:pt>
                <c:pt idx="1851">
                  <c:v>21.878950765622498</c:v>
                </c:pt>
                <c:pt idx="1852">
                  <c:v>21.799977674904021</c:v>
                </c:pt>
                <c:pt idx="1853">
                  <c:v>21.708210722814222</c:v>
                </c:pt>
                <c:pt idx="1854">
                  <c:v>21.603459925134025</c:v>
                </c:pt>
                <c:pt idx="1855">
                  <c:v>21.485605520496097</c:v>
                </c:pt>
                <c:pt idx="1856">
                  <c:v>21.354586266447221</c:v>
                </c:pt>
                <c:pt idx="1857">
                  <c:v>21.210402285547225</c:v>
                </c:pt>
                <c:pt idx="1858">
                  <c:v>21.053103134765621</c:v>
                </c:pt>
                <c:pt idx="1859">
                  <c:v>20.882793277440001</c:v>
                </c:pt>
                <c:pt idx="1860">
                  <c:v>20.699619970640626</c:v>
                </c:pt>
                <c:pt idx="1861">
                  <c:v>20.503772738218224</c:v>
                </c:pt>
                <c:pt idx="1862">
                  <c:v>20.295479853462023</c:v>
                </c:pt>
                <c:pt idx="1863">
                  <c:v>20.075006190827025</c:v>
                </c:pt>
                <c:pt idx="1864">
                  <c:v>19.8426495923236</c:v>
                </c:pt>
                <c:pt idx="1865">
                  <c:v>19.598738620295023</c:v>
                </c:pt>
                <c:pt idx="1866">
                  <c:v>19.343630262704401</c:v>
                </c:pt>
                <c:pt idx="1867">
                  <c:v>19.077706221084902</c:v>
                </c:pt>
                <c:pt idx="1868">
                  <c:v>18.801369234067224</c:v>
                </c:pt>
                <c:pt idx="1869">
                  <c:v>18.515048982100225</c:v>
                </c:pt>
                <c:pt idx="1870">
                  <c:v>18.219190063110396</c:v>
                </c:pt>
                <c:pt idx="1871">
                  <c:v>17.914256489222502</c:v>
                </c:pt>
                <c:pt idx="1872">
                  <c:v>17.600727910030226</c:v>
                </c:pt>
                <c:pt idx="1873">
                  <c:v>17.279095927500624</c:v>
                </c:pt>
                <c:pt idx="1874">
                  <c:v>16.949867031639027</c:v>
                </c:pt>
                <c:pt idx="1875">
                  <c:v>16.613556254152229</c:v>
                </c:pt>
                <c:pt idx="1876">
                  <c:v>16.270690030258223</c:v>
                </c:pt>
                <c:pt idx="1877">
                  <c:v>15.921801225824399</c:v>
                </c:pt>
                <c:pt idx="1878">
                  <c:v>15.567428130250001</c:v>
                </c:pt>
                <c:pt idx="1879">
                  <c:v>15.2081134365924</c:v>
                </c:pt>
                <c:pt idx="1880">
                  <c:v>14.8444056472644</c:v>
                </c:pt>
                <c:pt idx="1881">
                  <c:v>14.476851865644099</c:v>
                </c:pt>
                <c:pt idx="1882">
                  <c:v>14.106001724316101</c:v>
                </c:pt>
                <c:pt idx="1883">
                  <c:v>13.732405082769024</c:v>
                </c:pt>
                <c:pt idx="1884">
                  <c:v>13.356606345516225</c:v>
                </c:pt>
                <c:pt idx="1885">
                  <c:v>12.979151704166398</c:v>
                </c:pt>
                <c:pt idx="1886">
                  <c:v>12.600577732767027</c:v>
                </c:pt>
                <c:pt idx="1887">
                  <c:v>12.221419683280899</c:v>
                </c:pt>
                <c:pt idx="1888">
                  <c:v>11.842203743172099</c:v>
                </c:pt>
                <c:pt idx="1889">
                  <c:v>11.463448485575023</c:v>
                </c:pt>
                <c:pt idx="1890">
                  <c:v>11.085666126480101</c:v>
                </c:pt>
                <c:pt idx="1891">
                  <c:v>10.709357370300623</c:v>
                </c:pt>
                <c:pt idx="1892">
                  <c:v>10.335010768175026</c:v>
                </c:pt>
                <c:pt idx="1893">
                  <c:v>9.9631060919295997</c:v>
                </c:pt>
                <c:pt idx="1894">
                  <c:v>9.5941084682304005</c:v>
                </c:pt>
                <c:pt idx="1895">
                  <c:v>9.2284717365542246</c:v>
                </c:pt>
                <c:pt idx="1896">
                  <c:v>8.8666338454680265</c:v>
                </c:pt>
                <c:pt idx="1897">
                  <c:v>8.5090191844790262</c:v>
                </c:pt>
                <c:pt idx="1898">
                  <c:v>8.1560342748852257</c:v>
                </c:pt>
                <c:pt idx="1899">
                  <c:v>7.8080719032570247</c:v>
                </c:pt>
                <c:pt idx="1900">
                  <c:v>7.4655077860488994</c:v>
                </c:pt>
                <c:pt idx="1901">
                  <c:v>7.1286984558243995</c:v>
                </c:pt>
                <c:pt idx="1902">
                  <c:v>6.7979835365132244</c:v>
                </c:pt>
                <c:pt idx="1903">
                  <c:v>6.4736844738241004</c:v>
                </c:pt>
                <c:pt idx="1904">
                  <c:v>6.1561034135055994</c:v>
                </c:pt>
                <c:pt idx="1905">
                  <c:v>5.845522994240401</c:v>
                </c:pt>
                <c:pt idx="1906">
                  <c:v>5.542206171540025</c:v>
                </c:pt>
                <c:pt idx="1907">
                  <c:v>5.2463975212803993</c:v>
                </c:pt>
                <c:pt idx="1908">
                  <c:v>4.9583201073156005</c:v>
                </c:pt>
                <c:pt idx="1909">
                  <c:v>4.6781762838680248</c:v>
                </c:pt>
                <c:pt idx="1910">
                  <c:v>4.4061484083806244</c:v>
                </c:pt>
                <c:pt idx="1911">
                  <c:v>4.1423994641756252</c:v>
                </c:pt>
                <c:pt idx="1912">
                  <c:v>3.8870698521768992</c:v>
                </c:pt>
                <c:pt idx="1913">
                  <c:v>3.6402814542150255</c:v>
                </c:pt>
                <c:pt idx="1914">
                  <c:v>3.4021340026742259</c:v>
                </c:pt>
                <c:pt idx="1915">
                  <c:v>3.1727078349720244</c:v>
                </c:pt>
                <c:pt idx="1916">
                  <c:v>2.9520623924232248</c:v>
                </c:pt>
                <c:pt idx="1917">
                  <c:v>2.7402377233983994</c:v>
                </c:pt>
                <c:pt idx="1918">
                  <c:v>2.5372532560340249</c:v>
                </c:pt>
                <c:pt idx="1919">
                  <c:v>2.3431099046680801</c:v>
                </c:pt>
                <c:pt idx="1920">
                  <c:v>2.1577892794921105</c:v>
                </c:pt>
                <c:pt idx="1921">
                  <c:v>1.9812539582158408</c:v>
                </c:pt>
                <c:pt idx="1922">
                  <c:v>1.8134485404214205</c:v>
                </c:pt>
                <c:pt idx="1923">
                  <c:v>1.6542998027441402</c:v>
                </c:pt>
                <c:pt idx="1924">
                  <c:v>1.5037173075064358</c:v>
                </c:pt>
                <c:pt idx="1925">
                  <c:v>1.361594059246656</c:v>
                </c:pt>
                <c:pt idx="1926">
                  <c:v>1.2278071012861622</c:v>
                </c:pt>
                <c:pt idx="1927">
                  <c:v>1.1022181213085702</c:v>
                </c:pt>
                <c:pt idx="1928">
                  <c:v>0.98467433818944095</c:v>
                </c:pt>
                <c:pt idx="1929">
                  <c:v>0.87500911578580887</c:v>
                </c:pt>
                <c:pt idx="1930">
                  <c:v>0.77304289771520107</c:v>
                </c:pt>
                <c:pt idx="1931">
                  <c:v>0.67858400462602497</c:v>
                </c:pt>
                <c:pt idx="1932">
                  <c:v>0.59142959277495022</c:v>
                </c:pt>
                <c:pt idx="1933">
                  <c:v>0.51136671886956109</c:v>
                </c:pt>
                <c:pt idx="1934">
                  <c:v>0.43817319851256897</c:v>
                </c:pt>
                <c:pt idx="1935">
                  <c:v>0.37161888330156106</c:v>
                </c:pt>
                <c:pt idx="1936">
                  <c:v>0.31146674614482028</c:v>
                </c:pt>
                <c:pt idx="1937">
                  <c:v>0.25747419623000628</c:v>
                </c:pt>
                <c:pt idx="1938">
                  <c:v>0.20939442966855626</c:v>
                </c:pt>
                <c:pt idx="1939">
                  <c:v>0.16697791601404227</c:v>
                </c:pt>
                <c:pt idx="1940">
                  <c:v>0.12997404517945599</c:v>
                </c:pt>
                <c:pt idx="1941">
                  <c:v>9.8132907408230247E-2</c:v>
                </c:pt>
                <c:pt idx="1942">
                  <c:v>7.1207320264248988E-2</c:v>
                </c:pt>
                <c:pt idx="1943">
                  <c:v>4.8955098291264001E-2</c:v>
                </c:pt>
                <c:pt idx="1944">
                  <c:v>3.1141600777155998E-2</c:v>
                </c:pt>
                <c:pt idx="1945">
                  <c:v>1.7542647231111923E-2</c:v>
                </c:pt>
                <c:pt idx="1946">
                  <c:v>7.9478240804511033E-3</c:v>
                </c:pt>
                <c:pt idx="1947">
                  <c:v>2.1641574236670024E-3</c:v>
                </c:pt>
                <c:pt idx="1948">
                  <c:v>2.0173124532015628E-5</c:v>
                </c:pt>
                <c:pt idx="1949">
                  <c:v>1.3701858978403601E-3</c:v>
                </c:pt>
                <c:pt idx="1950">
                  <c:v>6.0986033631785039E-3</c:v>
                </c:pt>
                <c:pt idx="1951">
                  <c:v>1.4123890229334605E-2</c:v>
                </c:pt>
                <c:pt idx="1952">
                  <c:v>2.5401746160210251E-2</c:v>
                </c:pt>
                <c:pt idx="1953">
                  <c:v>3.9927043876225005E-2</c:v>
                </c:pt>
                <c:pt idx="1954">
                  <c:v>5.7734132496804008E-2</c:v>
                </c:pt>
                <c:pt idx="1955">
                  <c:v>7.8895466465344011E-2</c:v>
                </c:pt>
                <c:pt idx="1956">
                  <c:v>0.10351864937133223</c:v>
                </c:pt>
                <c:pt idx="1957">
                  <c:v>0.131742349100649</c:v>
                </c:pt>
                <c:pt idx="1958">
                  <c:v>0.16373153795640624</c:v>
                </c:pt>
                <c:pt idx="1959">
                  <c:v>0.19967278243584397</c:v>
                </c:pt>
                <c:pt idx="1960">
                  <c:v>0.23976956992053028</c:v>
                </c:pt>
                <c:pt idx="1961">
                  <c:v>0.284238255640689</c:v>
                </c:pt>
                <c:pt idx="1962">
                  <c:v>0.33330453895689999</c:v>
                </c:pt>
                <c:pt idx="1963">
                  <c:v>0.38720042495328111</c:v>
                </c:pt>
                <c:pt idx="1964">
                  <c:v>0.44616167492906028</c:v>
                </c:pt>
                <c:pt idx="1965">
                  <c:v>0.51042571031560902</c:v>
                </c:pt>
                <c:pt idx="1966">
                  <c:v>0.58022967243384893</c:v>
                </c:pt>
                <c:pt idx="1967">
                  <c:v>0.65580889604275594</c:v>
                </c:pt>
                <c:pt idx="1968">
                  <c:v>0.73739549137072902</c:v>
                </c:pt>
                <c:pt idx="1969">
                  <c:v>0.82521697302810004</c:v>
                </c:pt>
                <c:pt idx="1970">
                  <c:v>0.91949521498922038</c:v>
                </c:pt>
                <c:pt idx="1971">
                  <c:v>1.0204452983036902</c:v>
                </c:pt>
                <c:pt idx="1972">
                  <c:v>1.1282745296808039</c:v>
                </c:pt>
                <c:pt idx="1973">
                  <c:v>1.2431813907945062</c:v>
                </c:pt>
                <c:pt idx="1974">
                  <c:v>1.3653547477998491</c:v>
                </c:pt>
                <c:pt idx="1975">
                  <c:v>1.4949730227441611</c:v>
                </c:pt>
                <c:pt idx="1976">
                  <c:v>1.6322031070846224</c:v>
                </c:pt>
                <c:pt idx="1977">
                  <c:v>1.77719995976565</c:v>
                </c:pt>
                <c:pt idx="1978">
                  <c:v>1.930105501557156</c:v>
                </c:pt>
                <c:pt idx="1979">
                  <c:v>2.0910481548804003</c:v>
                </c:pt>
                <c:pt idx="1980">
                  <c:v>2.2601419744434503</c:v>
                </c:pt>
                <c:pt idx="1981">
                  <c:v>2.4374861617772159</c:v>
                </c:pt>
                <c:pt idx="1982">
                  <c:v>2.6231641874172258</c:v>
                </c:pt>
                <c:pt idx="1983">
                  <c:v>2.8172443603983992</c:v>
                </c:pt>
                <c:pt idx="1984">
                  <c:v>3.0197767067250254</c:v>
                </c:pt>
                <c:pt idx="1985">
                  <c:v>3.2307958312080998</c:v>
                </c:pt>
                <c:pt idx="1986">
                  <c:v>3.4503171123599996</c:v>
                </c:pt>
                <c:pt idx="1987">
                  <c:v>3.6783400164623998</c:v>
                </c:pt>
                <c:pt idx="1988">
                  <c:v>3.9148434710641005</c:v>
                </c:pt>
                <c:pt idx="1989">
                  <c:v>4.1597894827449009</c:v>
                </c:pt>
                <c:pt idx="1990">
                  <c:v>4.4131209412556247</c:v>
                </c:pt>
                <c:pt idx="1991">
                  <c:v>4.6747597840062252</c:v>
                </c:pt>
                <c:pt idx="1992">
                  <c:v>4.9446112794848993</c:v>
                </c:pt>
                <c:pt idx="1993">
                  <c:v>5.2225590359256246</c:v>
                </c:pt>
                <c:pt idx="1994">
                  <c:v>5.5084673829025004</c:v>
                </c:pt>
                <c:pt idx="1995">
                  <c:v>5.8021827246435995</c:v>
                </c:pt>
                <c:pt idx="1996">
                  <c:v>6.1035304687590255</c:v>
                </c:pt>
                <c:pt idx="1997">
                  <c:v>6.4123147182249003</c:v>
                </c:pt>
                <c:pt idx="1998">
                  <c:v>6.7283237348495994</c:v>
                </c:pt>
                <c:pt idx="1999">
                  <c:v>7.0513236550655991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02-4079-B76E-86D8E25EDDF9}"/>
            </c:ext>
          </c:extLst>
        </c:ser>
        <c:ser>
          <c:idx val="2"/>
          <c:order val="2"/>
          <c:tx>
            <c:strRef>
              <c:f>Simulazione!$O$2</c:f>
              <c:strCache>
                <c:ptCount val="1"/>
                <c:pt idx="0">
                  <c:v>Ug [J]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Simulazione!$A$3:$A$2002</c:f>
              <c:numCache>
                <c:formatCode>0.000E+00</c:formatCode>
                <c:ptCount val="2000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  <c:pt idx="40">
                  <c:v>0.20499999999999999</c:v>
                </c:pt>
                <c:pt idx="41">
                  <c:v>0.21</c:v>
                </c:pt>
                <c:pt idx="42">
                  <c:v>0.215</c:v>
                </c:pt>
                <c:pt idx="43">
                  <c:v>0.22</c:v>
                </c:pt>
                <c:pt idx="44">
                  <c:v>0.22500000000000001</c:v>
                </c:pt>
                <c:pt idx="45">
                  <c:v>0.23</c:v>
                </c:pt>
                <c:pt idx="46">
                  <c:v>0.23499999999999999</c:v>
                </c:pt>
                <c:pt idx="47">
                  <c:v>0.24</c:v>
                </c:pt>
                <c:pt idx="48">
                  <c:v>0.245</c:v>
                </c:pt>
                <c:pt idx="49">
                  <c:v>0.25</c:v>
                </c:pt>
                <c:pt idx="50">
                  <c:v>0.255</c:v>
                </c:pt>
                <c:pt idx="51">
                  <c:v>0.26</c:v>
                </c:pt>
                <c:pt idx="52">
                  <c:v>0.26500000000000001</c:v>
                </c:pt>
                <c:pt idx="53">
                  <c:v>0.27</c:v>
                </c:pt>
                <c:pt idx="54">
                  <c:v>0.27500000000000002</c:v>
                </c:pt>
                <c:pt idx="55">
                  <c:v>0.28000000000000003</c:v>
                </c:pt>
                <c:pt idx="56">
                  <c:v>0.28499999999999998</c:v>
                </c:pt>
                <c:pt idx="57">
                  <c:v>0.28999999999999998</c:v>
                </c:pt>
                <c:pt idx="58">
                  <c:v>0.29499999999999998</c:v>
                </c:pt>
                <c:pt idx="59">
                  <c:v>0.3</c:v>
                </c:pt>
                <c:pt idx="60">
                  <c:v>0.30499999999999999</c:v>
                </c:pt>
                <c:pt idx="61">
                  <c:v>0.31</c:v>
                </c:pt>
                <c:pt idx="62">
                  <c:v>0.315</c:v>
                </c:pt>
                <c:pt idx="63">
                  <c:v>0.32</c:v>
                </c:pt>
                <c:pt idx="64">
                  <c:v>0.32500000000000001</c:v>
                </c:pt>
                <c:pt idx="65">
                  <c:v>0.33</c:v>
                </c:pt>
                <c:pt idx="66">
                  <c:v>0.33500000000000002</c:v>
                </c:pt>
                <c:pt idx="67">
                  <c:v>0.34</c:v>
                </c:pt>
                <c:pt idx="68">
                  <c:v>0.34499999999999997</c:v>
                </c:pt>
                <c:pt idx="69">
                  <c:v>0.35</c:v>
                </c:pt>
                <c:pt idx="70">
                  <c:v>0.35499999999999998</c:v>
                </c:pt>
                <c:pt idx="71">
                  <c:v>0.36</c:v>
                </c:pt>
                <c:pt idx="72">
                  <c:v>0.36499999999999999</c:v>
                </c:pt>
                <c:pt idx="73">
                  <c:v>0.37</c:v>
                </c:pt>
                <c:pt idx="74">
                  <c:v>0.375</c:v>
                </c:pt>
                <c:pt idx="75">
                  <c:v>0.38</c:v>
                </c:pt>
                <c:pt idx="76">
                  <c:v>0.38500000000000001</c:v>
                </c:pt>
                <c:pt idx="77">
                  <c:v>0.39</c:v>
                </c:pt>
                <c:pt idx="78">
                  <c:v>0.39500000000000002</c:v>
                </c:pt>
                <c:pt idx="79">
                  <c:v>0.4</c:v>
                </c:pt>
                <c:pt idx="80">
                  <c:v>0.40500000000000003</c:v>
                </c:pt>
                <c:pt idx="81">
                  <c:v>0.41</c:v>
                </c:pt>
                <c:pt idx="82">
                  <c:v>0.41499999999999998</c:v>
                </c:pt>
                <c:pt idx="83">
                  <c:v>0.42</c:v>
                </c:pt>
                <c:pt idx="84">
                  <c:v>0.42499999999999999</c:v>
                </c:pt>
                <c:pt idx="85">
                  <c:v>0.43</c:v>
                </c:pt>
                <c:pt idx="86">
                  <c:v>0.435</c:v>
                </c:pt>
                <c:pt idx="87">
                  <c:v>0.44</c:v>
                </c:pt>
                <c:pt idx="88">
                  <c:v>0.44500000000000001</c:v>
                </c:pt>
                <c:pt idx="89">
                  <c:v>0.45</c:v>
                </c:pt>
                <c:pt idx="90">
                  <c:v>0.45500000000000002</c:v>
                </c:pt>
                <c:pt idx="91">
                  <c:v>0.46</c:v>
                </c:pt>
                <c:pt idx="92">
                  <c:v>0.46500000000000002</c:v>
                </c:pt>
                <c:pt idx="93">
                  <c:v>0.47</c:v>
                </c:pt>
                <c:pt idx="94">
                  <c:v>0.47499999999999998</c:v>
                </c:pt>
                <c:pt idx="95">
                  <c:v>0.48</c:v>
                </c:pt>
                <c:pt idx="96">
                  <c:v>0.48499999999999999</c:v>
                </c:pt>
                <c:pt idx="97">
                  <c:v>0.49</c:v>
                </c:pt>
                <c:pt idx="98">
                  <c:v>0.495</c:v>
                </c:pt>
                <c:pt idx="99">
                  <c:v>0.5</c:v>
                </c:pt>
                <c:pt idx="100">
                  <c:v>0.505</c:v>
                </c:pt>
                <c:pt idx="101">
                  <c:v>0.51</c:v>
                </c:pt>
                <c:pt idx="102">
                  <c:v>0.51500000000000001</c:v>
                </c:pt>
                <c:pt idx="103">
                  <c:v>0.52</c:v>
                </c:pt>
                <c:pt idx="104">
                  <c:v>0.52500000000000002</c:v>
                </c:pt>
                <c:pt idx="105">
                  <c:v>0.53</c:v>
                </c:pt>
                <c:pt idx="106">
                  <c:v>0.53500000000000003</c:v>
                </c:pt>
                <c:pt idx="107">
                  <c:v>0.54</c:v>
                </c:pt>
                <c:pt idx="108">
                  <c:v>0.54500000000000004</c:v>
                </c:pt>
                <c:pt idx="109">
                  <c:v>0.55000000000000004</c:v>
                </c:pt>
                <c:pt idx="110">
                  <c:v>0.55500000000000005</c:v>
                </c:pt>
                <c:pt idx="111">
                  <c:v>0.56000000000000005</c:v>
                </c:pt>
                <c:pt idx="112">
                  <c:v>0.56499999999999995</c:v>
                </c:pt>
                <c:pt idx="113">
                  <c:v>0.56999999999999995</c:v>
                </c:pt>
                <c:pt idx="114">
                  <c:v>0.57499999999999996</c:v>
                </c:pt>
                <c:pt idx="115">
                  <c:v>0.57999999999999996</c:v>
                </c:pt>
                <c:pt idx="116">
                  <c:v>0.58499999999999996</c:v>
                </c:pt>
                <c:pt idx="117">
                  <c:v>0.59</c:v>
                </c:pt>
                <c:pt idx="118">
                  <c:v>0.59499999999999997</c:v>
                </c:pt>
                <c:pt idx="119">
                  <c:v>0.6</c:v>
                </c:pt>
                <c:pt idx="120">
                  <c:v>0.60499999999999998</c:v>
                </c:pt>
                <c:pt idx="121">
                  <c:v>0.61</c:v>
                </c:pt>
                <c:pt idx="122">
                  <c:v>0.61499999999999999</c:v>
                </c:pt>
                <c:pt idx="123">
                  <c:v>0.62</c:v>
                </c:pt>
                <c:pt idx="124">
                  <c:v>0.625</c:v>
                </c:pt>
                <c:pt idx="125">
                  <c:v>0.63</c:v>
                </c:pt>
                <c:pt idx="126">
                  <c:v>0.63500000000000001</c:v>
                </c:pt>
                <c:pt idx="127">
                  <c:v>0.64</c:v>
                </c:pt>
                <c:pt idx="128">
                  <c:v>0.64500000000000002</c:v>
                </c:pt>
                <c:pt idx="129">
                  <c:v>0.65</c:v>
                </c:pt>
                <c:pt idx="130">
                  <c:v>0.65500000000000003</c:v>
                </c:pt>
                <c:pt idx="131">
                  <c:v>0.66</c:v>
                </c:pt>
                <c:pt idx="132">
                  <c:v>0.66500000000000004</c:v>
                </c:pt>
                <c:pt idx="133">
                  <c:v>0.67</c:v>
                </c:pt>
                <c:pt idx="134">
                  <c:v>0.67500000000000004</c:v>
                </c:pt>
                <c:pt idx="135">
                  <c:v>0.68</c:v>
                </c:pt>
                <c:pt idx="136">
                  <c:v>0.68500000000000005</c:v>
                </c:pt>
                <c:pt idx="137">
                  <c:v>0.69</c:v>
                </c:pt>
                <c:pt idx="138">
                  <c:v>0.69499999999999995</c:v>
                </c:pt>
                <c:pt idx="139">
                  <c:v>0.7</c:v>
                </c:pt>
                <c:pt idx="140">
                  <c:v>0.70499999999999996</c:v>
                </c:pt>
                <c:pt idx="141">
                  <c:v>0.71</c:v>
                </c:pt>
                <c:pt idx="142">
                  <c:v>0.71499999999999997</c:v>
                </c:pt>
                <c:pt idx="143">
                  <c:v>0.72</c:v>
                </c:pt>
                <c:pt idx="144">
                  <c:v>0.72499999999999998</c:v>
                </c:pt>
                <c:pt idx="145">
                  <c:v>0.73</c:v>
                </c:pt>
                <c:pt idx="146">
                  <c:v>0.73499999999999999</c:v>
                </c:pt>
                <c:pt idx="147">
                  <c:v>0.74</c:v>
                </c:pt>
                <c:pt idx="148">
                  <c:v>0.745</c:v>
                </c:pt>
                <c:pt idx="149">
                  <c:v>0.75</c:v>
                </c:pt>
                <c:pt idx="150">
                  <c:v>0.755</c:v>
                </c:pt>
                <c:pt idx="151">
                  <c:v>0.76</c:v>
                </c:pt>
                <c:pt idx="152">
                  <c:v>0.76500000000000001</c:v>
                </c:pt>
                <c:pt idx="153">
                  <c:v>0.77</c:v>
                </c:pt>
                <c:pt idx="154">
                  <c:v>0.77500000000000002</c:v>
                </c:pt>
                <c:pt idx="155">
                  <c:v>0.78</c:v>
                </c:pt>
                <c:pt idx="156">
                  <c:v>0.78500000000000003</c:v>
                </c:pt>
                <c:pt idx="157">
                  <c:v>0.79</c:v>
                </c:pt>
                <c:pt idx="158">
                  <c:v>0.79500000000000004</c:v>
                </c:pt>
                <c:pt idx="159">
                  <c:v>0.8</c:v>
                </c:pt>
                <c:pt idx="160">
                  <c:v>0.80500000000000005</c:v>
                </c:pt>
                <c:pt idx="161">
                  <c:v>0.81</c:v>
                </c:pt>
                <c:pt idx="162">
                  <c:v>0.81499999999999995</c:v>
                </c:pt>
                <c:pt idx="163">
                  <c:v>0.82</c:v>
                </c:pt>
                <c:pt idx="164">
                  <c:v>0.82499999999999996</c:v>
                </c:pt>
                <c:pt idx="165">
                  <c:v>0.83</c:v>
                </c:pt>
                <c:pt idx="166">
                  <c:v>0.83499999999999996</c:v>
                </c:pt>
                <c:pt idx="167">
                  <c:v>0.84</c:v>
                </c:pt>
                <c:pt idx="168">
                  <c:v>0.84499999999999997</c:v>
                </c:pt>
                <c:pt idx="169">
                  <c:v>0.85</c:v>
                </c:pt>
                <c:pt idx="170">
                  <c:v>0.85499999999999998</c:v>
                </c:pt>
                <c:pt idx="171">
                  <c:v>0.86</c:v>
                </c:pt>
                <c:pt idx="172">
                  <c:v>0.86499999999999999</c:v>
                </c:pt>
                <c:pt idx="173">
                  <c:v>0.87</c:v>
                </c:pt>
                <c:pt idx="174">
                  <c:v>0.875</c:v>
                </c:pt>
                <c:pt idx="175">
                  <c:v>0.88</c:v>
                </c:pt>
                <c:pt idx="176">
                  <c:v>0.88500000000000001</c:v>
                </c:pt>
                <c:pt idx="177">
                  <c:v>0.89</c:v>
                </c:pt>
                <c:pt idx="178">
                  <c:v>0.89500000000000002</c:v>
                </c:pt>
                <c:pt idx="179">
                  <c:v>0.9</c:v>
                </c:pt>
                <c:pt idx="180">
                  <c:v>0.90500000000000003</c:v>
                </c:pt>
                <c:pt idx="181">
                  <c:v>0.91</c:v>
                </c:pt>
                <c:pt idx="182">
                  <c:v>0.91500000000000004</c:v>
                </c:pt>
                <c:pt idx="183">
                  <c:v>0.92</c:v>
                </c:pt>
                <c:pt idx="184">
                  <c:v>0.92500000000000004</c:v>
                </c:pt>
                <c:pt idx="185">
                  <c:v>0.93</c:v>
                </c:pt>
                <c:pt idx="186">
                  <c:v>0.93500000000000005</c:v>
                </c:pt>
                <c:pt idx="187">
                  <c:v>0.94</c:v>
                </c:pt>
                <c:pt idx="188">
                  <c:v>0.94499999999999995</c:v>
                </c:pt>
                <c:pt idx="189">
                  <c:v>0.95</c:v>
                </c:pt>
                <c:pt idx="190">
                  <c:v>0.95499999999999996</c:v>
                </c:pt>
                <c:pt idx="191">
                  <c:v>0.96</c:v>
                </c:pt>
                <c:pt idx="192">
                  <c:v>0.96499999999999997</c:v>
                </c:pt>
                <c:pt idx="193">
                  <c:v>0.97</c:v>
                </c:pt>
                <c:pt idx="194">
                  <c:v>0.97499999999999998</c:v>
                </c:pt>
                <c:pt idx="195">
                  <c:v>0.98</c:v>
                </c:pt>
                <c:pt idx="196">
                  <c:v>0.98499999999999999</c:v>
                </c:pt>
                <c:pt idx="197">
                  <c:v>0.99</c:v>
                </c:pt>
                <c:pt idx="198">
                  <c:v>0.995</c:v>
                </c:pt>
                <c:pt idx="199">
                  <c:v>1</c:v>
                </c:pt>
                <c:pt idx="200">
                  <c:v>1.0049999999999999</c:v>
                </c:pt>
                <c:pt idx="201">
                  <c:v>1.01</c:v>
                </c:pt>
                <c:pt idx="202">
                  <c:v>1.0149999999999999</c:v>
                </c:pt>
                <c:pt idx="203">
                  <c:v>1.02</c:v>
                </c:pt>
                <c:pt idx="204">
                  <c:v>1.0249999999999999</c:v>
                </c:pt>
                <c:pt idx="205">
                  <c:v>1.03</c:v>
                </c:pt>
                <c:pt idx="206">
                  <c:v>1.0349999999999999</c:v>
                </c:pt>
                <c:pt idx="207">
                  <c:v>1.04</c:v>
                </c:pt>
                <c:pt idx="208">
                  <c:v>1.0449999999999999</c:v>
                </c:pt>
                <c:pt idx="209">
                  <c:v>1.05</c:v>
                </c:pt>
                <c:pt idx="210">
                  <c:v>1.0549999999999999</c:v>
                </c:pt>
                <c:pt idx="211">
                  <c:v>1.06</c:v>
                </c:pt>
                <c:pt idx="212">
                  <c:v>1.0649999999999999</c:v>
                </c:pt>
                <c:pt idx="213">
                  <c:v>1.07</c:v>
                </c:pt>
                <c:pt idx="214">
                  <c:v>1.075</c:v>
                </c:pt>
                <c:pt idx="215">
                  <c:v>1.08</c:v>
                </c:pt>
                <c:pt idx="216">
                  <c:v>1.085</c:v>
                </c:pt>
                <c:pt idx="217">
                  <c:v>1.0900000000000001</c:v>
                </c:pt>
                <c:pt idx="218">
                  <c:v>1.095</c:v>
                </c:pt>
                <c:pt idx="219">
                  <c:v>1.1000000000000001</c:v>
                </c:pt>
                <c:pt idx="220">
                  <c:v>1.105</c:v>
                </c:pt>
                <c:pt idx="221">
                  <c:v>1.1100000000000001</c:v>
                </c:pt>
                <c:pt idx="222">
                  <c:v>1.115</c:v>
                </c:pt>
                <c:pt idx="223">
                  <c:v>1.1200000000000001</c:v>
                </c:pt>
                <c:pt idx="224">
                  <c:v>1.125</c:v>
                </c:pt>
                <c:pt idx="225">
                  <c:v>1.1299999999999999</c:v>
                </c:pt>
                <c:pt idx="226">
                  <c:v>1.135</c:v>
                </c:pt>
                <c:pt idx="227">
                  <c:v>1.1399999999999999</c:v>
                </c:pt>
                <c:pt idx="228">
                  <c:v>1.145</c:v>
                </c:pt>
                <c:pt idx="229">
                  <c:v>1.1499999999999999</c:v>
                </c:pt>
                <c:pt idx="230">
                  <c:v>1.155</c:v>
                </c:pt>
                <c:pt idx="231">
                  <c:v>1.1599999999999999</c:v>
                </c:pt>
                <c:pt idx="232">
                  <c:v>1.165</c:v>
                </c:pt>
                <c:pt idx="233">
                  <c:v>1.17</c:v>
                </c:pt>
                <c:pt idx="234">
                  <c:v>1.175</c:v>
                </c:pt>
                <c:pt idx="235">
                  <c:v>1.18</c:v>
                </c:pt>
                <c:pt idx="236">
                  <c:v>1.1850000000000001</c:v>
                </c:pt>
                <c:pt idx="237">
                  <c:v>1.19</c:v>
                </c:pt>
                <c:pt idx="238">
                  <c:v>1.1950000000000001</c:v>
                </c:pt>
                <c:pt idx="239">
                  <c:v>1.2</c:v>
                </c:pt>
                <c:pt idx="240">
                  <c:v>1.2050000000000001</c:v>
                </c:pt>
                <c:pt idx="241">
                  <c:v>1.21</c:v>
                </c:pt>
                <c:pt idx="242">
                  <c:v>1.2150000000000001</c:v>
                </c:pt>
                <c:pt idx="243">
                  <c:v>1.22</c:v>
                </c:pt>
                <c:pt idx="244">
                  <c:v>1.2250000000000001</c:v>
                </c:pt>
                <c:pt idx="245">
                  <c:v>1.23</c:v>
                </c:pt>
                <c:pt idx="246">
                  <c:v>1.2350000000000001</c:v>
                </c:pt>
                <c:pt idx="247">
                  <c:v>1.24</c:v>
                </c:pt>
                <c:pt idx="248">
                  <c:v>1.2450000000000001</c:v>
                </c:pt>
                <c:pt idx="249">
                  <c:v>1.25</c:v>
                </c:pt>
                <c:pt idx="250">
                  <c:v>1.2549999999999999</c:v>
                </c:pt>
                <c:pt idx="251">
                  <c:v>1.26</c:v>
                </c:pt>
                <c:pt idx="252">
                  <c:v>1.2649999999999999</c:v>
                </c:pt>
                <c:pt idx="253">
                  <c:v>1.27</c:v>
                </c:pt>
                <c:pt idx="254">
                  <c:v>1.2749999999999999</c:v>
                </c:pt>
                <c:pt idx="255">
                  <c:v>1.28</c:v>
                </c:pt>
                <c:pt idx="256">
                  <c:v>1.2849999999999999</c:v>
                </c:pt>
                <c:pt idx="257">
                  <c:v>1.29</c:v>
                </c:pt>
                <c:pt idx="258">
                  <c:v>1.2949999999999999</c:v>
                </c:pt>
                <c:pt idx="259">
                  <c:v>1.3</c:v>
                </c:pt>
                <c:pt idx="260">
                  <c:v>1.3049999999999999</c:v>
                </c:pt>
                <c:pt idx="261">
                  <c:v>1.31</c:v>
                </c:pt>
                <c:pt idx="262">
                  <c:v>1.3149999999999999</c:v>
                </c:pt>
                <c:pt idx="263">
                  <c:v>1.32</c:v>
                </c:pt>
                <c:pt idx="264">
                  <c:v>1.325</c:v>
                </c:pt>
                <c:pt idx="265">
                  <c:v>1.33</c:v>
                </c:pt>
                <c:pt idx="266">
                  <c:v>1.335</c:v>
                </c:pt>
                <c:pt idx="267">
                  <c:v>1.34</c:v>
                </c:pt>
                <c:pt idx="268">
                  <c:v>1.345</c:v>
                </c:pt>
                <c:pt idx="269">
                  <c:v>1.35</c:v>
                </c:pt>
                <c:pt idx="270">
                  <c:v>1.355</c:v>
                </c:pt>
                <c:pt idx="271">
                  <c:v>1.36</c:v>
                </c:pt>
                <c:pt idx="272">
                  <c:v>1.365</c:v>
                </c:pt>
                <c:pt idx="273">
                  <c:v>1.37</c:v>
                </c:pt>
                <c:pt idx="274">
                  <c:v>1.375</c:v>
                </c:pt>
                <c:pt idx="275">
                  <c:v>1.38</c:v>
                </c:pt>
                <c:pt idx="276">
                  <c:v>1.385</c:v>
                </c:pt>
                <c:pt idx="277">
                  <c:v>1.39</c:v>
                </c:pt>
                <c:pt idx="278">
                  <c:v>1.395</c:v>
                </c:pt>
                <c:pt idx="279">
                  <c:v>1.4</c:v>
                </c:pt>
                <c:pt idx="280">
                  <c:v>1.405</c:v>
                </c:pt>
                <c:pt idx="281">
                  <c:v>1.41</c:v>
                </c:pt>
                <c:pt idx="282">
                  <c:v>1.415</c:v>
                </c:pt>
                <c:pt idx="283">
                  <c:v>1.42</c:v>
                </c:pt>
                <c:pt idx="284">
                  <c:v>1.425</c:v>
                </c:pt>
                <c:pt idx="285">
                  <c:v>1.43</c:v>
                </c:pt>
                <c:pt idx="286">
                  <c:v>1.4350000000000001</c:v>
                </c:pt>
                <c:pt idx="287">
                  <c:v>1.44</c:v>
                </c:pt>
                <c:pt idx="288">
                  <c:v>1.4450000000000001</c:v>
                </c:pt>
                <c:pt idx="289">
                  <c:v>1.45</c:v>
                </c:pt>
                <c:pt idx="290">
                  <c:v>1.4550000000000001</c:v>
                </c:pt>
                <c:pt idx="291">
                  <c:v>1.46</c:v>
                </c:pt>
                <c:pt idx="292">
                  <c:v>1.4650000000000001</c:v>
                </c:pt>
                <c:pt idx="293">
                  <c:v>1.47</c:v>
                </c:pt>
                <c:pt idx="294">
                  <c:v>1.4750000000000001</c:v>
                </c:pt>
                <c:pt idx="295">
                  <c:v>1.48</c:v>
                </c:pt>
                <c:pt idx="296">
                  <c:v>1.4850000000000001</c:v>
                </c:pt>
                <c:pt idx="297">
                  <c:v>1.49</c:v>
                </c:pt>
                <c:pt idx="298">
                  <c:v>1.4950000000000001</c:v>
                </c:pt>
                <c:pt idx="299">
                  <c:v>1.5</c:v>
                </c:pt>
                <c:pt idx="300">
                  <c:v>1.5049999999999999</c:v>
                </c:pt>
                <c:pt idx="301">
                  <c:v>1.51</c:v>
                </c:pt>
                <c:pt idx="302">
                  <c:v>1.5149999999999999</c:v>
                </c:pt>
                <c:pt idx="303">
                  <c:v>1.52</c:v>
                </c:pt>
                <c:pt idx="304">
                  <c:v>1.5249999999999999</c:v>
                </c:pt>
                <c:pt idx="305">
                  <c:v>1.53</c:v>
                </c:pt>
                <c:pt idx="306">
                  <c:v>1.5349999999999999</c:v>
                </c:pt>
                <c:pt idx="307">
                  <c:v>1.54</c:v>
                </c:pt>
                <c:pt idx="308">
                  <c:v>1.5449999999999999</c:v>
                </c:pt>
                <c:pt idx="309">
                  <c:v>1.55</c:v>
                </c:pt>
                <c:pt idx="310">
                  <c:v>1.5549999999999999</c:v>
                </c:pt>
                <c:pt idx="311">
                  <c:v>1.56</c:v>
                </c:pt>
                <c:pt idx="312">
                  <c:v>1.5649999999999999</c:v>
                </c:pt>
                <c:pt idx="313">
                  <c:v>1.57</c:v>
                </c:pt>
                <c:pt idx="314">
                  <c:v>1.575</c:v>
                </c:pt>
                <c:pt idx="315">
                  <c:v>1.58</c:v>
                </c:pt>
                <c:pt idx="316">
                  <c:v>1.585</c:v>
                </c:pt>
                <c:pt idx="317">
                  <c:v>1.59</c:v>
                </c:pt>
                <c:pt idx="318">
                  <c:v>1.595</c:v>
                </c:pt>
                <c:pt idx="319">
                  <c:v>1.6</c:v>
                </c:pt>
                <c:pt idx="320">
                  <c:v>1.605</c:v>
                </c:pt>
                <c:pt idx="321">
                  <c:v>1.61</c:v>
                </c:pt>
                <c:pt idx="322">
                  <c:v>1.615</c:v>
                </c:pt>
                <c:pt idx="323">
                  <c:v>1.62</c:v>
                </c:pt>
                <c:pt idx="324">
                  <c:v>1.625</c:v>
                </c:pt>
                <c:pt idx="325">
                  <c:v>1.63</c:v>
                </c:pt>
                <c:pt idx="326">
                  <c:v>1.635</c:v>
                </c:pt>
                <c:pt idx="327">
                  <c:v>1.64</c:v>
                </c:pt>
                <c:pt idx="328">
                  <c:v>1.645</c:v>
                </c:pt>
                <c:pt idx="329">
                  <c:v>1.65</c:v>
                </c:pt>
                <c:pt idx="330">
                  <c:v>1.655</c:v>
                </c:pt>
                <c:pt idx="331">
                  <c:v>1.66</c:v>
                </c:pt>
                <c:pt idx="332">
                  <c:v>1.665</c:v>
                </c:pt>
                <c:pt idx="333">
                  <c:v>1.67</c:v>
                </c:pt>
                <c:pt idx="334">
                  <c:v>1.675</c:v>
                </c:pt>
                <c:pt idx="335">
                  <c:v>1.68</c:v>
                </c:pt>
                <c:pt idx="336">
                  <c:v>1.6850000000000001</c:v>
                </c:pt>
                <c:pt idx="337">
                  <c:v>1.69</c:v>
                </c:pt>
                <c:pt idx="338">
                  <c:v>1.6950000000000001</c:v>
                </c:pt>
                <c:pt idx="339">
                  <c:v>1.7</c:v>
                </c:pt>
                <c:pt idx="340">
                  <c:v>1.7050000000000001</c:v>
                </c:pt>
                <c:pt idx="341">
                  <c:v>1.71</c:v>
                </c:pt>
                <c:pt idx="342">
                  <c:v>1.7150000000000001</c:v>
                </c:pt>
                <c:pt idx="343">
                  <c:v>1.72</c:v>
                </c:pt>
                <c:pt idx="344">
                  <c:v>1.7250000000000001</c:v>
                </c:pt>
                <c:pt idx="345">
                  <c:v>1.73</c:v>
                </c:pt>
                <c:pt idx="346">
                  <c:v>1.7350000000000001</c:v>
                </c:pt>
                <c:pt idx="347">
                  <c:v>1.74</c:v>
                </c:pt>
                <c:pt idx="348">
                  <c:v>1.7450000000000001</c:v>
                </c:pt>
                <c:pt idx="349">
                  <c:v>1.75</c:v>
                </c:pt>
                <c:pt idx="350">
                  <c:v>1.7549999999999999</c:v>
                </c:pt>
                <c:pt idx="351">
                  <c:v>1.76</c:v>
                </c:pt>
                <c:pt idx="352">
                  <c:v>1.7649999999999999</c:v>
                </c:pt>
                <c:pt idx="353">
                  <c:v>1.77</c:v>
                </c:pt>
                <c:pt idx="354">
                  <c:v>1.7749999999999999</c:v>
                </c:pt>
                <c:pt idx="355">
                  <c:v>1.78</c:v>
                </c:pt>
                <c:pt idx="356">
                  <c:v>1.7849999999999999</c:v>
                </c:pt>
                <c:pt idx="357">
                  <c:v>1.79</c:v>
                </c:pt>
                <c:pt idx="358">
                  <c:v>1.7949999999999999</c:v>
                </c:pt>
                <c:pt idx="359">
                  <c:v>1.8</c:v>
                </c:pt>
                <c:pt idx="360">
                  <c:v>1.8049999999999999</c:v>
                </c:pt>
                <c:pt idx="361">
                  <c:v>1.81</c:v>
                </c:pt>
                <c:pt idx="362">
                  <c:v>1.8149999999999999</c:v>
                </c:pt>
                <c:pt idx="363">
                  <c:v>1.82</c:v>
                </c:pt>
                <c:pt idx="364">
                  <c:v>1.825</c:v>
                </c:pt>
                <c:pt idx="365">
                  <c:v>1.83</c:v>
                </c:pt>
                <c:pt idx="366">
                  <c:v>1.835</c:v>
                </c:pt>
                <c:pt idx="367">
                  <c:v>1.84</c:v>
                </c:pt>
                <c:pt idx="368">
                  <c:v>1.845</c:v>
                </c:pt>
                <c:pt idx="369">
                  <c:v>1.85</c:v>
                </c:pt>
                <c:pt idx="370">
                  <c:v>1.855</c:v>
                </c:pt>
                <c:pt idx="371">
                  <c:v>1.86</c:v>
                </c:pt>
                <c:pt idx="372">
                  <c:v>1.865</c:v>
                </c:pt>
                <c:pt idx="373">
                  <c:v>1.87</c:v>
                </c:pt>
                <c:pt idx="374">
                  <c:v>1.875</c:v>
                </c:pt>
                <c:pt idx="375">
                  <c:v>1.88</c:v>
                </c:pt>
                <c:pt idx="376">
                  <c:v>1.885</c:v>
                </c:pt>
                <c:pt idx="377">
                  <c:v>1.89</c:v>
                </c:pt>
                <c:pt idx="378">
                  <c:v>1.895</c:v>
                </c:pt>
                <c:pt idx="379">
                  <c:v>1.9</c:v>
                </c:pt>
                <c:pt idx="380">
                  <c:v>1.905</c:v>
                </c:pt>
                <c:pt idx="381">
                  <c:v>1.91</c:v>
                </c:pt>
                <c:pt idx="382">
                  <c:v>1.915</c:v>
                </c:pt>
                <c:pt idx="383">
                  <c:v>1.92</c:v>
                </c:pt>
                <c:pt idx="384">
                  <c:v>1.925</c:v>
                </c:pt>
                <c:pt idx="385">
                  <c:v>1.93</c:v>
                </c:pt>
                <c:pt idx="386">
                  <c:v>1.9350000000000001</c:v>
                </c:pt>
                <c:pt idx="387">
                  <c:v>1.94</c:v>
                </c:pt>
                <c:pt idx="388">
                  <c:v>1.9450000000000001</c:v>
                </c:pt>
                <c:pt idx="389">
                  <c:v>1.95</c:v>
                </c:pt>
                <c:pt idx="390">
                  <c:v>1.9550000000000001</c:v>
                </c:pt>
                <c:pt idx="391">
                  <c:v>1.96</c:v>
                </c:pt>
                <c:pt idx="392">
                  <c:v>1.9650000000000001</c:v>
                </c:pt>
                <c:pt idx="393">
                  <c:v>1.97</c:v>
                </c:pt>
                <c:pt idx="394">
                  <c:v>1.9750000000000001</c:v>
                </c:pt>
                <c:pt idx="395">
                  <c:v>1.98</c:v>
                </c:pt>
                <c:pt idx="396">
                  <c:v>1.9850000000000001</c:v>
                </c:pt>
                <c:pt idx="397">
                  <c:v>1.99</c:v>
                </c:pt>
                <c:pt idx="398">
                  <c:v>1.9950000000000001</c:v>
                </c:pt>
                <c:pt idx="399">
                  <c:v>2</c:v>
                </c:pt>
                <c:pt idx="400">
                  <c:v>2.0049999999999999</c:v>
                </c:pt>
                <c:pt idx="401">
                  <c:v>2.0099999999999998</c:v>
                </c:pt>
                <c:pt idx="402">
                  <c:v>2.0150000000000001</c:v>
                </c:pt>
                <c:pt idx="403">
                  <c:v>2.02</c:v>
                </c:pt>
                <c:pt idx="404">
                  <c:v>2.0249999999999999</c:v>
                </c:pt>
                <c:pt idx="405">
                  <c:v>2.0299999999999998</c:v>
                </c:pt>
                <c:pt idx="406">
                  <c:v>2.0350000000000001</c:v>
                </c:pt>
                <c:pt idx="407">
                  <c:v>2.04</c:v>
                </c:pt>
                <c:pt idx="408">
                  <c:v>2.0449999999999999</c:v>
                </c:pt>
                <c:pt idx="409">
                  <c:v>2.0499999999999998</c:v>
                </c:pt>
                <c:pt idx="410">
                  <c:v>2.0550000000000002</c:v>
                </c:pt>
                <c:pt idx="411">
                  <c:v>2.06</c:v>
                </c:pt>
                <c:pt idx="412">
                  <c:v>2.0649999999999999</c:v>
                </c:pt>
                <c:pt idx="413">
                  <c:v>2.0699999999999998</c:v>
                </c:pt>
                <c:pt idx="414">
                  <c:v>2.0750000000000002</c:v>
                </c:pt>
                <c:pt idx="415">
                  <c:v>2.08</c:v>
                </c:pt>
                <c:pt idx="416">
                  <c:v>2.085</c:v>
                </c:pt>
                <c:pt idx="417">
                  <c:v>2.09</c:v>
                </c:pt>
                <c:pt idx="418">
                  <c:v>2.0950000000000002</c:v>
                </c:pt>
                <c:pt idx="419">
                  <c:v>2.1</c:v>
                </c:pt>
                <c:pt idx="420">
                  <c:v>2.105</c:v>
                </c:pt>
                <c:pt idx="421">
                  <c:v>2.11</c:v>
                </c:pt>
                <c:pt idx="422">
                  <c:v>2.1150000000000002</c:v>
                </c:pt>
                <c:pt idx="423">
                  <c:v>2.12</c:v>
                </c:pt>
                <c:pt idx="424">
                  <c:v>2.125</c:v>
                </c:pt>
                <c:pt idx="425">
                  <c:v>2.13</c:v>
                </c:pt>
                <c:pt idx="426">
                  <c:v>2.1349999999999998</c:v>
                </c:pt>
                <c:pt idx="427">
                  <c:v>2.14</c:v>
                </c:pt>
                <c:pt idx="428">
                  <c:v>2.145</c:v>
                </c:pt>
                <c:pt idx="429">
                  <c:v>2.15</c:v>
                </c:pt>
                <c:pt idx="430">
                  <c:v>2.1549999999999998</c:v>
                </c:pt>
                <c:pt idx="431">
                  <c:v>2.16</c:v>
                </c:pt>
                <c:pt idx="432">
                  <c:v>2.165</c:v>
                </c:pt>
                <c:pt idx="433">
                  <c:v>2.17</c:v>
                </c:pt>
                <c:pt idx="434">
                  <c:v>2.1749999999999998</c:v>
                </c:pt>
                <c:pt idx="435">
                  <c:v>2.1800000000000002</c:v>
                </c:pt>
                <c:pt idx="436">
                  <c:v>2.1850000000000001</c:v>
                </c:pt>
                <c:pt idx="437">
                  <c:v>2.19</c:v>
                </c:pt>
                <c:pt idx="438">
                  <c:v>2.1949999999999998</c:v>
                </c:pt>
                <c:pt idx="439">
                  <c:v>2.2000000000000002</c:v>
                </c:pt>
                <c:pt idx="440">
                  <c:v>2.2050000000000001</c:v>
                </c:pt>
                <c:pt idx="441">
                  <c:v>2.21</c:v>
                </c:pt>
                <c:pt idx="442">
                  <c:v>2.2149999999999999</c:v>
                </c:pt>
                <c:pt idx="443">
                  <c:v>2.2200000000000002</c:v>
                </c:pt>
                <c:pt idx="444">
                  <c:v>2.2250000000000001</c:v>
                </c:pt>
                <c:pt idx="445">
                  <c:v>2.23</c:v>
                </c:pt>
                <c:pt idx="446">
                  <c:v>2.2349999999999999</c:v>
                </c:pt>
                <c:pt idx="447">
                  <c:v>2.2400000000000002</c:v>
                </c:pt>
                <c:pt idx="448">
                  <c:v>2.2450000000000001</c:v>
                </c:pt>
                <c:pt idx="449">
                  <c:v>2.25</c:v>
                </c:pt>
                <c:pt idx="450">
                  <c:v>2.2549999999999999</c:v>
                </c:pt>
                <c:pt idx="451">
                  <c:v>2.2599999999999998</c:v>
                </c:pt>
                <c:pt idx="452">
                  <c:v>2.2650000000000001</c:v>
                </c:pt>
                <c:pt idx="453">
                  <c:v>2.27</c:v>
                </c:pt>
                <c:pt idx="454">
                  <c:v>2.2749999999999999</c:v>
                </c:pt>
                <c:pt idx="455">
                  <c:v>2.2799999999999998</c:v>
                </c:pt>
                <c:pt idx="456">
                  <c:v>2.2850000000000001</c:v>
                </c:pt>
                <c:pt idx="457">
                  <c:v>2.29</c:v>
                </c:pt>
                <c:pt idx="458">
                  <c:v>2.2949999999999999</c:v>
                </c:pt>
                <c:pt idx="459">
                  <c:v>2.2999999999999998</c:v>
                </c:pt>
                <c:pt idx="460">
                  <c:v>2.3050000000000002</c:v>
                </c:pt>
                <c:pt idx="461">
                  <c:v>2.31</c:v>
                </c:pt>
                <c:pt idx="462">
                  <c:v>2.3149999999999999</c:v>
                </c:pt>
                <c:pt idx="463">
                  <c:v>2.3199999999999998</c:v>
                </c:pt>
                <c:pt idx="464">
                  <c:v>2.3250000000000002</c:v>
                </c:pt>
                <c:pt idx="465">
                  <c:v>2.33</c:v>
                </c:pt>
                <c:pt idx="466">
                  <c:v>2.335</c:v>
                </c:pt>
                <c:pt idx="467">
                  <c:v>2.34</c:v>
                </c:pt>
                <c:pt idx="468">
                  <c:v>2.3450000000000002</c:v>
                </c:pt>
                <c:pt idx="469">
                  <c:v>2.35</c:v>
                </c:pt>
                <c:pt idx="470">
                  <c:v>2.355</c:v>
                </c:pt>
                <c:pt idx="471">
                  <c:v>2.36</c:v>
                </c:pt>
                <c:pt idx="472">
                  <c:v>2.3650000000000002</c:v>
                </c:pt>
                <c:pt idx="473">
                  <c:v>2.37</c:v>
                </c:pt>
                <c:pt idx="474">
                  <c:v>2.375</c:v>
                </c:pt>
                <c:pt idx="475">
                  <c:v>2.38</c:v>
                </c:pt>
                <c:pt idx="476">
                  <c:v>2.3849999999999998</c:v>
                </c:pt>
                <c:pt idx="477">
                  <c:v>2.39</c:v>
                </c:pt>
                <c:pt idx="478">
                  <c:v>2.395</c:v>
                </c:pt>
                <c:pt idx="479">
                  <c:v>2.4</c:v>
                </c:pt>
                <c:pt idx="480">
                  <c:v>2.4049999999999998</c:v>
                </c:pt>
                <c:pt idx="481">
                  <c:v>2.41</c:v>
                </c:pt>
                <c:pt idx="482">
                  <c:v>2.415</c:v>
                </c:pt>
                <c:pt idx="483">
                  <c:v>2.42</c:v>
                </c:pt>
                <c:pt idx="484">
                  <c:v>2.4249999999999998</c:v>
                </c:pt>
                <c:pt idx="485">
                  <c:v>2.4300000000000002</c:v>
                </c:pt>
                <c:pt idx="486">
                  <c:v>2.4350000000000001</c:v>
                </c:pt>
                <c:pt idx="487">
                  <c:v>2.44</c:v>
                </c:pt>
                <c:pt idx="488">
                  <c:v>2.4449999999999998</c:v>
                </c:pt>
                <c:pt idx="489">
                  <c:v>2.4500000000000002</c:v>
                </c:pt>
                <c:pt idx="490">
                  <c:v>2.4550000000000001</c:v>
                </c:pt>
                <c:pt idx="491">
                  <c:v>2.46</c:v>
                </c:pt>
                <c:pt idx="492">
                  <c:v>2.4649999999999999</c:v>
                </c:pt>
                <c:pt idx="493">
                  <c:v>2.4700000000000002</c:v>
                </c:pt>
                <c:pt idx="494">
                  <c:v>2.4750000000000001</c:v>
                </c:pt>
                <c:pt idx="495">
                  <c:v>2.48</c:v>
                </c:pt>
                <c:pt idx="496">
                  <c:v>2.4849999999999999</c:v>
                </c:pt>
                <c:pt idx="497">
                  <c:v>2.4900000000000002</c:v>
                </c:pt>
                <c:pt idx="498">
                  <c:v>2.4950000000000001</c:v>
                </c:pt>
                <c:pt idx="499">
                  <c:v>2.5</c:v>
                </c:pt>
                <c:pt idx="500">
                  <c:v>2.5049999999999999</c:v>
                </c:pt>
                <c:pt idx="501">
                  <c:v>2.5099999999999998</c:v>
                </c:pt>
                <c:pt idx="502">
                  <c:v>2.5150000000000001</c:v>
                </c:pt>
                <c:pt idx="503">
                  <c:v>2.52</c:v>
                </c:pt>
                <c:pt idx="504">
                  <c:v>2.5249999999999999</c:v>
                </c:pt>
                <c:pt idx="505">
                  <c:v>2.5299999999999998</c:v>
                </c:pt>
                <c:pt idx="506">
                  <c:v>2.5350000000000001</c:v>
                </c:pt>
                <c:pt idx="507">
                  <c:v>2.54</c:v>
                </c:pt>
                <c:pt idx="508">
                  <c:v>2.5449999999999999</c:v>
                </c:pt>
                <c:pt idx="509">
                  <c:v>2.5499999999999998</c:v>
                </c:pt>
                <c:pt idx="510">
                  <c:v>2.5550000000000002</c:v>
                </c:pt>
                <c:pt idx="511">
                  <c:v>2.56</c:v>
                </c:pt>
                <c:pt idx="512">
                  <c:v>2.5649999999999999</c:v>
                </c:pt>
                <c:pt idx="513">
                  <c:v>2.57</c:v>
                </c:pt>
                <c:pt idx="514">
                  <c:v>2.5750000000000002</c:v>
                </c:pt>
                <c:pt idx="515">
                  <c:v>2.58</c:v>
                </c:pt>
                <c:pt idx="516">
                  <c:v>2.585</c:v>
                </c:pt>
                <c:pt idx="517">
                  <c:v>2.59</c:v>
                </c:pt>
                <c:pt idx="518">
                  <c:v>2.5950000000000002</c:v>
                </c:pt>
                <c:pt idx="519">
                  <c:v>2.6</c:v>
                </c:pt>
                <c:pt idx="520">
                  <c:v>2.605</c:v>
                </c:pt>
                <c:pt idx="521">
                  <c:v>2.61</c:v>
                </c:pt>
                <c:pt idx="522">
                  <c:v>2.6150000000000002</c:v>
                </c:pt>
                <c:pt idx="523">
                  <c:v>2.62</c:v>
                </c:pt>
                <c:pt idx="524">
                  <c:v>2.625</c:v>
                </c:pt>
                <c:pt idx="525">
                  <c:v>2.63</c:v>
                </c:pt>
                <c:pt idx="526">
                  <c:v>2.6349999999999998</c:v>
                </c:pt>
                <c:pt idx="527">
                  <c:v>2.64</c:v>
                </c:pt>
                <c:pt idx="528">
                  <c:v>2.645</c:v>
                </c:pt>
                <c:pt idx="529">
                  <c:v>2.65</c:v>
                </c:pt>
                <c:pt idx="530">
                  <c:v>2.6549999999999998</c:v>
                </c:pt>
                <c:pt idx="531">
                  <c:v>2.66</c:v>
                </c:pt>
                <c:pt idx="532">
                  <c:v>2.665</c:v>
                </c:pt>
                <c:pt idx="533">
                  <c:v>2.67</c:v>
                </c:pt>
                <c:pt idx="534">
                  <c:v>2.6749999999999998</c:v>
                </c:pt>
                <c:pt idx="535">
                  <c:v>2.68</c:v>
                </c:pt>
                <c:pt idx="536">
                  <c:v>2.6850000000000001</c:v>
                </c:pt>
                <c:pt idx="537">
                  <c:v>2.69</c:v>
                </c:pt>
                <c:pt idx="538">
                  <c:v>2.6949999999999998</c:v>
                </c:pt>
                <c:pt idx="539">
                  <c:v>2.7</c:v>
                </c:pt>
                <c:pt idx="540">
                  <c:v>2.7050000000000001</c:v>
                </c:pt>
                <c:pt idx="541">
                  <c:v>2.71</c:v>
                </c:pt>
                <c:pt idx="542">
                  <c:v>2.7149999999999999</c:v>
                </c:pt>
                <c:pt idx="543">
                  <c:v>2.72</c:v>
                </c:pt>
                <c:pt idx="544">
                  <c:v>2.7250000000000001</c:v>
                </c:pt>
                <c:pt idx="545">
                  <c:v>2.73</c:v>
                </c:pt>
                <c:pt idx="546">
                  <c:v>2.7349999999999999</c:v>
                </c:pt>
                <c:pt idx="547">
                  <c:v>2.74</c:v>
                </c:pt>
                <c:pt idx="548">
                  <c:v>2.7450000000000001</c:v>
                </c:pt>
                <c:pt idx="549">
                  <c:v>2.75</c:v>
                </c:pt>
                <c:pt idx="550">
                  <c:v>2.7549999999999999</c:v>
                </c:pt>
                <c:pt idx="551">
                  <c:v>2.76</c:v>
                </c:pt>
                <c:pt idx="552">
                  <c:v>2.7650000000000001</c:v>
                </c:pt>
                <c:pt idx="553">
                  <c:v>2.77</c:v>
                </c:pt>
                <c:pt idx="554">
                  <c:v>2.7749999999999999</c:v>
                </c:pt>
                <c:pt idx="555">
                  <c:v>2.78</c:v>
                </c:pt>
                <c:pt idx="556">
                  <c:v>2.7850000000000001</c:v>
                </c:pt>
                <c:pt idx="557">
                  <c:v>2.79</c:v>
                </c:pt>
                <c:pt idx="558">
                  <c:v>2.7949999999999999</c:v>
                </c:pt>
                <c:pt idx="559">
                  <c:v>2.8</c:v>
                </c:pt>
                <c:pt idx="560">
                  <c:v>2.8050000000000002</c:v>
                </c:pt>
                <c:pt idx="561">
                  <c:v>2.81</c:v>
                </c:pt>
                <c:pt idx="562">
                  <c:v>2.8149999999999999</c:v>
                </c:pt>
                <c:pt idx="563">
                  <c:v>2.82</c:v>
                </c:pt>
                <c:pt idx="564">
                  <c:v>2.8250000000000002</c:v>
                </c:pt>
                <c:pt idx="565">
                  <c:v>2.83</c:v>
                </c:pt>
                <c:pt idx="566">
                  <c:v>2.835</c:v>
                </c:pt>
                <c:pt idx="567">
                  <c:v>2.84</c:v>
                </c:pt>
                <c:pt idx="568">
                  <c:v>2.8450000000000002</c:v>
                </c:pt>
                <c:pt idx="569">
                  <c:v>2.85</c:v>
                </c:pt>
                <c:pt idx="570">
                  <c:v>2.855</c:v>
                </c:pt>
                <c:pt idx="571">
                  <c:v>2.86</c:v>
                </c:pt>
                <c:pt idx="572">
                  <c:v>2.8650000000000002</c:v>
                </c:pt>
                <c:pt idx="573">
                  <c:v>2.87</c:v>
                </c:pt>
                <c:pt idx="574">
                  <c:v>2.875</c:v>
                </c:pt>
                <c:pt idx="575">
                  <c:v>2.88</c:v>
                </c:pt>
                <c:pt idx="576">
                  <c:v>2.8849999999999998</c:v>
                </c:pt>
                <c:pt idx="577">
                  <c:v>2.89</c:v>
                </c:pt>
                <c:pt idx="578">
                  <c:v>2.895</c:v>
                </c:pt>
                <c:pt idx="579">
                  <c:v>2.9</c:v>
                </c:pt>
                <c:pt idx="580">
                  <c:v>2.9049999999999998</c:v>
                </c:pt>
                <c:pt idx="581">
                  <c:v>2.91</c:v>
                </c:pt>
                <c:pt idx="582">
                  <c:v>2.915</c:v>
                </c:pt>
                <c:pt idx="583">
                  <c:v>2.92</c:v>
                </c:pt>
                <c:pt idx="584">
                  <c:v>2.9249999999999998</c:v>
                </c:pt>
                <c:pt idx="585">
                  <c:v>2.93</c:v>
                </c:pt>
                <c:pt idx="586">
                  <c:v>2.9350000000000001</c:v>
                </c:pt>
                <c:pt idx="587">
                  <c:v>2.94</c:v>
                </c:pt>
                <c:pt idx="588">
                  <c:v>2.9449999999999998</c:v>
                </c:pt>
                <c:pt idx="589">
                  <c:v>2.95</c:v>
                </c:pt>
                <c:pt idx="590">
                  <c:v>2.9550000000000001</c:v>
                </c:pt>
                <c:pt idx="591">
                  <c:v>2.96</c:v>
                </c:pt>
                <c:pt idx="592">
                  <c:v>2.9649999999999999</c:v>
                </c:pt>
                <c:pt idx="593">
                  <c:v>2.97</c:v>
                </c:pt>
                <c:pt idx="594">
                  <c:v>2.9750000000000001</c:v>
                </c:pt>
                <c:pt idx="595">
                  <c:v>2.98</c:v>
                </c:pt>
                <c:pt idx="596">
                  <c:v>2.9849999999999999</c:v>
                </c:pt>
                <c:pt idx="597">
                  <c:v>2.99</c:v>
                </c:pt>
                <c:pt idx="598">
                  <c:v>2.9950000000000001</c:v>
                </c:pt>
                <c:pt idx="599">
                  <c:v>3</c:v>
                </c:pt>
                <c:pt idx="600">
                  <c:v>3.0049999999999999</c:v>
                </c:pt>
                <c:pt idx="601">
                  <c:v>3.01</c:v>
                </c:pt>
                <c:pt idx="602">
                  <c:v>3.0150000000000001</c:v>
                </c:pt>
                <c:pt idx="603">
                  <c:v>3.02</c:v>
                </c:pt>
                <c:pt idx="604">
                  <c:v>3.0249999999999999</c:v>
                </c:pt>
                <c:pt idx="605">
                  <c:v>3.03</c:v>
                </c:pt>
                <c:pt idx="606">
                  <c:v>3.0350000000000001</c:v>
                </c:pt>
                <c:pt idx="607">
                  <c:v>3.04</c:v>
                </c:pt>
                <c:pt idx="608">
                  <c:v>3.0449999999999999</c:v>
                </c:pt>
                <c:pt idx="609">
                  <c:v>3.05</c:v>
                </c:pt>
                <c:pt idx="610">
                  <c:v>3.0550000000000002</c:v>
                </c:pt>
                <c:pt idx="611">
                  <c:v>3.06</c:v>
                </c:pt>
                <c:pt idx="612">
                  <c:v>3.0649999999999999</c:v>
                </c:pt>
                <c:pt idx="613">
                  <c:v>3.07</c:v>
                </c:pt>
                <c:pt idx="614">
                  <c:v>3.0750000000000002</c:v>
                </c:pt>
                <c:pt idx="615">
                  <c:v>3.08</c:v>
                </c:pt>
                <c:pt idx="616">
                  <c:v>3.085</c:v>
                </c:pt>
                <c:pt idx="617">
                  <c:v>3.09</c:v>
                </c:pt>
                <c:pt idx="618">
                  <c:v>3.0950000000000002</c:v>
                </c:pt>
                <c:pt idx="619">
                  <c:v>3.1</c:v>
                </c:pt>
                <c:pt idx="620">
                  <c:v>3.105</c:v>
                </c:pt>
                <c:pt idx="621">
                  <c:v>3.11</c:v>
                </c:pt>
                <c:pt idx="622">
                  <c:v>3.1150000000000002</c:v>
                </c:pt>
                <c:pt idx="623">
                  <c:v>3.12</c:v>
                </c:pt>
                <c:pt idx="624">
                  <c:v>3.125</c:v>
                </c:pt>
                <c:pt idx="625">
                  <c:v>3.13</c:v>
                </c:pt>
                <c:pt idx="626">
                  <c:v>3.1349999999999998</c:v>
                </c:pt>
                <c:pt idx="627">
                  <c:v>3.14</c:v>
                </c:pt>
                <c:pt idx="628">
                  <c:v>3.145</c:v>
                </c:pt>
                <c:pt idx="629">
                  <c:v>3.15</c:v>
                </c:pt>
                <c:pt idx="630">
                  <c:v>3.1549999999999998</c:v>
                </c:pt>
                <c:pt idx="631">
                  <c:v>3.16</c:v>
                </c:pt>
                <c:pt idx="632">
                  <c:v>3.165</c:v>
                </c:pt>
                <c:pt idx="633">
                  <c:v>3.17</c:v>
                </c:pt>
                <c:pt idx="634">
                  <c:v>3.1749999999999998</c:v>
                </c:pt>
                <c:pt idx="635">
                  <c:v>3.18</c:v>
                </c:pt>
                <c:pt idx="636">
                  <c:v>3.1850000000000001</c:v>
                </c:pt>
                <c:pt idx="637">
                  <c:v>3.19</c:v>
                </c:pt>
                <c:pt idx="638">
                  <c:v>3.1949999999999998</c:v>
                </c:pt>
                <c:pt idx="639">
                  <c:v>3.2</c:v>
                </c:pt>
                <c:pt idx="640">
                  <c:v>3.2050000000000001</c:v>
                </c:pt>
                <c:pt idx="641">
                  <c:v>3.21</c:v>
                </c:pt>
                <c:pt idx="642">
                  <c:v>3.2149999999999999</c:v>
                </c:pt>
                <c:pt idx="643">
                  <c:v>3.22</c:v>
                </c:pt>
                <c:pt idx="644">
                  <c:v>3.2250000000000001</c:v>
                </c:pt>
                <c:pt idx="645">
                  <c:v>3.23</c:v>
                </c:pt>
                <c:pt idx="646">
                  <c:v>3.2349999999999999</c:v>
                </c:pt>
                <c:pt idx="647">
                  <c:v>3.24</c:v>
                </c:pt>
                <c:pt idx="648">
                  <c:v>3.2450000000000001</c:v>
                </c:pt>
                <c:pt idx="649">
                  <c:v>3.25</c:v>
                </c:pt>
                <c:pt idx="650">
                  <c:v>3.2549999999999999</c:v>
                </c:pt>
                <c:pt idx="651">
                  <c:v>3.26</c:v>
                </c:pt>
                <c:pt idx="652">
                  <c:v>3.2650000000000001</c:v>
                </c:pt>
                <c:pt idx="653">
                  <c:v>3.27</c:v>
                </c:pt>
                <c:pt idx="654">
                  <c:v>3.2749999999999999</c:v>
                </c:pt>
                <c:pt idx="655">
                  <c:v>3.28</c:v>
                </c:pt>
                <c:pt idx="656">
                  <c:v>3.2850000000000001</c:v>
                </c:pt>
                <c:pt idx="657">
                  <c:v>3.29</c:v>
                </c:pt>
                <c:pt idx="658">
                  <c:v>3.2949999999999999</c:v>
                </c:pt>
                <c:pt idx="659">
                  <c:v>3.3</c:v>
                </c:pt>
                <c:pt idx="660">
                  <c:v>3.3050000000000002</c:v>
                </c:pt>
                <c:pt idx="661">
                  <c:v>3.31</c:v>
                </c:pt>
                <c:pt idx="662">
                  <c:v>3.3149999999999999</c:v>
                </c:pt>
                <c:pt idx="663">
                  <c:v>3.32</c:v>
                </c:pt>
                <c:pt idx="664">
                  <c:v>3.3250000000000002</c:v>
                </c:pt>
                <c:pt idx="665">
                  <c:v>3.33</c:v>
                </c:pt>
                <c:pt idx="666">
                  <c:v>3.335</c:v>
                </c:pt>
                <c:pt idx="667">
                  <c:v>3.34</c:v>
                </c:pt>
                <c:pt idx="668">
                  <c:v>3.3450000000000002</c:v>
                </c:pt>
                <c:pt idx="669">
                  <c:v>3.35</c:v>
                </c:pt>
                <c:pt idx="670">
                  <c:v>3.355</c:v>
                </c:pt>
                <c:pt idx="671">
                  <c:v>3.36</c:v>
                </c:pt>
                <c:pt idx="672">
                  <c:v>3.3650000000000002</c:v>
                </c:pt>
                <c:pt idx="673">
                  <c:v>3.37</c:v>
                </c:pt>
                <c:pt idx="674">
                  <c:v>3.375</c:v>
                </c:pt>
                <c:pt idx="675">
                  <c:v>3.38</c:v>
                </c:pt>
                <c:pt idx="676">
                  <c:v>3.3849999999999998</c:v>
                </c:pt>
                <c:pt idx="677">
                  <c:v>3.39</c:v>
                </c:pt>
                <c:pt idx="678">
                  <c:v>3.395</c:v>
                </c:pt>
                <c:pt idx="679">
                  <c:v>3.4</c:v>
                </c:pt>
                <c:pt idx="680">
                  <c:v>3.4049999999999998</c:v>
                </c:pt>
                <c:pt idx="681">
                  <c:v>3.41</c:v>
                </c:pt>
                <c:pt idx="682">
                  <c:v>3.415</c:v>
                </c:pt>
                <c:pt idx="683">
                  <c:v>3.42</c:v>
                </c:pt>
                <c:pt idx="684">
                  <c:v>3.4249999999999998</c:v>
                </c:pt>
                <c:pt idx="685">
                  <c:v>3.43</c:v>
                </c:pt>
                <c:pt idx="686">
                  <c:v>3.4350000000000001</c:v>
                </c:pt>
                <c:pt idx="687">
                  <c:v>3.44</c:v>
                </c:pt>
                <c:pt idx="688">
                  <c:v>3.4449999999999998</c:v>
                </c:pt>
                <c:pt idx="689">
                  <c:v>3.45</c:v>
                </c:pt>
                <c:pt idx="690">
                  <c:v>3.4550000000000001</c:v>
                </c:pt>
                <c:pt idx="691">
                  <c:v>3.46</c:v>
                </c:pt>
                <c:pt idx="692">
                  <c:v>3.4649999999999999</c:v>
                </c:pt>
                <c:pt idx="693">
                  <c:v>3.47</c:v>
                </c:pt>
                <c:pt idx="694">
                  <c:v>3.4750000000000001</c:v>
                </c:pt>
                <c:pt idx="695">
                  <c:v>3.48</c:v>
                </c:pt>
                <c:pt idx="696">
                  <c:v>3.4849999999999999</c:v>
                </c:pt>
                <c:pt idx="697">
                  <c:v>3.49</c:v>
                </c:pt>
                <c:pt idx="698">
                  <c:v>3.4950000000000001</c:v>
                </c:pt>
                <c:pt idx="699">
                  <c:v>3.5</c:v>
                </c:pt>
                <c:pt idx="700">
                  <c:v>3.5049999999999999</c:v>
                </c:pt>
                <c:pt idx="701">
                  <c:v>3.51</c:v>
                </c:pt>
                <c:pt idx="702">
                  <c:v>3.5150000000000001</c:v>
                </c:pt>
                <c:pt idx="703">
                  <c:v>3.52</c:v>
                </c:pt>
                <c:pt idx="704">
                  <c:v>3.5249999999999999</c:v>
                </c:pt>
                <c:pt idx="705">
                  <c:v>3.53</c:v>
                </c:pt>
                <c:pt idx="706">
                  <c:v>3.5350000000000001</c:v>
                </c:pt>
                <c:pt idx="707">
                  <c:v>3.54</c:v>
                </c:pt>
                <c:pt idx="708">
                  <c:v>3.5449999999999999</c:v>
                </c:pt>
                <c:pt idx="709">
                  <c:v>3.55</c:v>
                </c:pt>
                <c:pt idx="710">
                  <c:v>3.5550000000000002</c:v>
                </c:pt>
                <c:pt idx="711">
                  <c:v>3.56</c:v>
                </c:pt>
                <c:pt idx="712">
                  <c:v>3.5649999999999999</c:v>
                </c:pt>
                <c:pt idx="713">
                  <c:v>3.57</c:v>
                </c:pt>
                <c:pt idx="714">
                  <c:v>3.5750000000000002</c:v>
                </c:pt>
                <c:pt idx="715">
                  <c:v>3.58</c:v>
                </c:pt>
                <c:pt idx="716">
                  <c:v>3.585</c:v>
                </c:pt>
                <c:pt idx="717">
                  <c:v>3.59</c:v>
                </c:pt>
                <c:pt idx="718">
                  <c:v>3.5950000000000002</c:v>
                </c:pt>
                <c:pt idx="719">
                  <c:v>3.6</c:v>
                </c:pt>
                <c:pt idx="720">
                  <c:v>3.605</c:v>
                </c:pt>
                <c:pt idx="721">
                  <c:v>3.61</c:v>
                </c:pt>
                <c:pt idx="722">
                  <c:v>3.6150000000000002</c:v>
                </c:pt>
                <c:pt idx="723">
                  <c:v>3.62</c:v>
                </c:pt>
                <c:pt idx="724">
                  <c:v>3.625</c:v>
                </c:pt>
                <c:pt idx="725">
                  <c:v>3.63</c:v>
                </c:pt>
                <c:pt idx="726">
                  <c:v>3.6349999999999998</c:v>
                </c:pt>
                <c:pt idx="727">
                  <c:v>3.64</c:v>
                </c:pt>
                <c:pt idx="728">
                  <c:v>3.645</c:v>
                </c:pt>
                <c:pt idx="729">
                  <c:v>3.65</c:v>
                </c:pt>
                <c:pt idx="730">
                  <c:v>3.6549999999999998</c:v>
                </c:pt>
                <c:pt idx="731">
                  <c:v>3.66</c:v>
                </c:pt>
                <c:pt idx="732">
                  <c:v>3.665</c:v>
                </c:pt>
                <c:pt idx="733">
                  <c:v>3.67</c:v>
                </c:pt>
                <c:pt idx="734">
                  <c:v>3.6749999999999998</c:v>
                </c:pt>
                <c:pt idx="735">
                  <c:v>3.68</c:v>
                </c:pt>
                <c:pt idx="736">
                  <c:v>3.6850000000000001</c:v>
                </c:pt>
                <c:pt idx="737">
                  <c:v>3.69</c:v>
                </c:pt>
                <c:pt idx="738">
                  <c:v>3.6949999999999998</c:v>
                </c:pt>
                <c:pt idx="739">
                  <c:v>3.7</c:v>
                </c:pt>
                <c:pt idx="740">
                  <c:v>3.7050000000000001</c:v>
                </c:pt>
                <c:pt idx="741">
                  <c:v>3.71</c:v>
                </c:pt>
                <c:pt idx="742">
                  <c:v>3.7149999999999999</c:v>
                </c:pt>
                <c:pt idx="743">
                  <c:v>3.72</c:v>
                </c:pt>
                <c:pt idx="744">
                  <c:v>3.7250000000000001</c:v>
                </c:pt>
                <c:pt idx="745">
                  <c:v>3.73</c:v>
                </c:pt>
                <c:pt idx="746">
                  <c:v>3.7349999999999999</c:v>
                </c:pt>
                <c:pt idx="747">
                  <c:v>3.74</c:v>
                </c:pt>
                <c:pt idx="748">
                  <c:v>3.7450000000000001</c:v>
                </c:pt>
                <c:pt idx="749">
                  <c:v>3.75</c:v>
                </c:pt>
                <c:pt idx="750">
                  <c:v>3.7549999999999999</c:v>
                </c:pt>
                <c:pt idx="751">
                  <c:v>3.76</c:v>
                </c:pt>
                <c:pt idx="752">
                  <c:v>3.7650000000000001</c:v>
                </c:pt>
                <c:pt idx="753">
                  <c:v>3.77</c:v>
                </c:pt>
                <c:pt idx="754">
                  <c:v>3.7749999999999999</c:v>
                </c:pt>
                <c:pt idx="755">
                  <c:v>3.78</c:v>
                </c:pt>
                <c:pt idx="756">
                  <c:v>3.7850000000000001</c:v>
                </c:pt>
                <c:pt idx="757">
                  <c:v>3.79</c:v>
                </c:pt>
                <c:pt idx="758">
                  <c:v>3.7949999999999999</c:v>
                </c:pt>
                <c:pt idx="759">
                  <c:v>3.8</c:v>
                </c:pt>
                <c:pt idx="760">
                  <c:v>3.8050000000000002</c:v>
                </c:pt>
                <c:pt idx="761">
                  <c:v>3.81</c:v>
                </c:pt>
                <c:pt idx="762">
                  <c:v>3.8149999999999999</c:v>
                </c:pt>
                <c:pt idx="763">
                  <c:v>3.82</c:v>
                </c:pt>
                <c:pt idx="764">
                  <c:v>3.8250000000000002</c:v>
                </c:pt>
                <c:pt idx="765">
                  <c:v>3.83</c:v>
                </c:pt>
                <c:pt idx="766">
                  <c:v>3.835</c:v>
                </c:pt>
                <c:pt idx="767">
                  <c:v>3.84</c:v>
                </c:pt>
                <c:pt idx="768">
                  <c:v>3.8450000000000002</c:v>
                </c:pt>
                <c:pt idx="769">
                  <c:v>3.85</c:v>
                </c:pt>
                <c:pt idx="770">
                  <c:v>3.855</c:v>
                </c:pt>
                <c:pt idx="771">
                  <c:v>3.86</c:v>
                </c:pt>
                <c:pt idx="772">
                  <c:v>3.8650000000000002</c:v>
                </c:pt>
                <c:pt idx="773">
                  <c:v>3.87</c:v>
                </c:pt>
                <c:pt idx="774">
                  <c:v>3.875</c:v>
                </c:pt>
                <c:pt idx="775">
                  <c:v>3.88</c:v>
                </c:pt>
                <c:pt idx="776">
                  <c:v>3.8849999999999998</c:v>
                </c:pt>
                <c:pt idx="777">
                  <c:v>3.89</c:v>
                </c:pt>
                <c:pt idx="778">
                  <c:v>3.895</c:v>
                </c:pt>
                <c:pt idx="779">
                  <c:v>3.9</c:v>
                </c:pt>
                <c:pt idx="780">
                  <c:v>3.9049999999999998</c:v>
                </c:pt>
                <c:pt idx="781">
                  <c:v>3.91</c:v>
                </c:pt>
                <c:pt idx="782">
                  <c:v>3.915</c:v>
                </c:pt>
                <c:pt idx="783">
                  <c:v>3.92</c:v>
                </c:pt>
                <c:pt idx="784">
                  <c:v>3.9249999999999998</c:v>
                </c:pt>
                <c:pt idx="785">
                  <c:v>3.93</c:v>
                </c:pt>
                <c:pt idx="786">
                  <c:v>3.9350000000000001</c:v>
                </c:pt>
                <c:pt idx="787">
                  <c:v>3.94</c:v>
                </c:pt>
                <c:pt idx="788">
                  <c:v>3.9449999999999998</c:v>
                </c:pt>
                <c:pt idx="789">
                  <c:v>3.95</c:v>
                </c:pt>
                <c:pt idx="790">
                  <c:v>3.9550000000000001</c:v>
                </c:pt>
                <c:pt idx="791">
                  <c:v>3.96</c:v>
                </c:pt>
                <c:pt idx="792">
                  <c:v>3.9649999999999999</c:v>
                </c:pt>
                <c:pt idx="793">
                  <c:v>3.97</c:v>
                </c:pt>
                <c:pt idx="794">
                  <c:v>3.9750000000000001</c:v>
                </c:pt>
                <c:pt idx="795">
                  <c:v>3.98</c:v>
                </c:pt>
                <c:pt idx="796">
                  <c:v>3.9849999999999999</c:v>
                </c:pt>
                <c:pt idx="797">
                  <c:v>3.99</c:v>
                </c:pt>
                <c:pt idx="798">
                  <c:v>3.9950000000000001</c:v>
                </c:pt>
                <c:pt idx="799">
                  <c:v>4</c:v>
                </c:pt>
                <c:pt idx="800">
                  <c:v>4.0049999999999999</c:v>
                </c:pt>
                <c:pt idx="801">
                  <c:v>4.01</c:v>
                </c:pt>
                <c:pt idx="802">
                  <c:v>4.0149999999999997</c:v>
                </c:pt>
                <c:pt idx="803">
                  <c:v>4.0199999999999996</c:v>
                </c:pt>
                <c:pt idx="804">
                  <c:v>4.0250000000000004</c:v>
                </c:pt>
                <c:pt idx="805">
                  <c:v>4.03</c:v>
                </c:pt>
                <c:pt idx="806">
                  <c:v>4.0350000000000001</c:v>
                </c:pt>
                <c:pt idx="807">
                  <c:v>4.04</c:v>
                </c:pt>
                <c:pt idx="808">
                  <c:v>4.0449999999999999</c:v>
                </c:pt>
                <c:pt idx="809">
                  <c:v>4.05</c:v>
                </c:pt>
                <c:pt idx="810">
                  <c:v>4.0549999999999997</c:v>
                </c:pt>
                <c:pt idx="811">
                  <c:v>4.0599999999999996</c:v>
                </c:pt>
                <c:pt idx="812">
                  <c:v>4.0650000000000004</c:v>
                </c:pt>
                <c:pt idx="813">
                  <c:v>4.07</c:v>
                </c:pt>
                <c:pt idx="814">
                  <c:v>4.0750000000000002</c:v>
                </c:pt>
                <c:pt idx="815">
                  <c:v>4.08</c:v>
                </c:pt>
                <c:pt idx="816">
                  <c:v>4.085</c:v>
                </c:pt>
                <c:pt idx="817">
                  <c:v>4.09</c:v>
                </c:pt>
                <c:pt idx="818">
                  <c:v>4.0949999999999998</c:v>
                </c:pt>
                <c:pt idx="819">
                  <c:v>4.0999999999999996</c:v>
                </c:pt>
                <c:pt idx="820">
                  <c:v>4.1050000000000004</c:v>
                </c:pt>
                <c:pt idx="821">
                  <c:v>4.1100000000000003</c:v>
                </c:pt>
                <c:pt idx="822">
                  <c:v>4.1150000000000002</c:v>
                </c:pt>
                <c:pt idx="823">
                  <c:v>4.12</c:v>
                </c:pt>
                <c:pt idx="824">
                  <c:v>4.125</c:v>
                </c:pt>
                <c:pt idx="825">
                  <c:v>4.13</c:v>
                </c:pt>
                <c:pt idx="826">
                  <c:v>4.1349999999999998</c:v>
                </c:pt>
                <c:pt idx="827">
                  <c:v>4.1399999999999997</c:v>
                </c:pt>
                <c:pt idx="828">
                  <c:v>4.1449999999999996</c:v>
                </c:pt>
                <c:pt idx="829">
                  <c:v>4.1500000000000004</c:v>
                </c:pt>
                <c:pt idx="830">
                  <c:v>4.1550000000000002</c:v>
                </c:pt>
                <c:pt idx="831">
                  <c:v>4.16</c:v>
                </c:pt>
                <c:pt idx="832">
                  <c:v>4.165</c:v>
                </c:pt>
                <c:pt idx="833">
                  <c:v>4.17</c:v>
                </c:pt>
                <c:pt idx="834">
                  <c:v>4.1749999999999998</c:v>
                </c:pt>
                <c:pt idx="835">
                  <c:v>4.18</c:v>
                </c:pt>
                <c:pt idx="836">
                  <c:v>4.1849999999999996</c:v>
                </c:pt>
                <c:pt idx="837">
                  <c:v>4.1900000000000004</c:v>
                </c:pt>
                <c:pt idx="838">
                  <c:v>4.1950000000000003</c:v>
                </c:pt>
                <c:pt idx="839">
                  <c:v>4.2</c:v>
                </c:pt>
                <c:pt idx="840">
                  <c:v>4.2050000000000001</c:v>
                </c:pt>
                <c:pt idx="841">
                  <c:v>4.21</c:v>
                </c:pt>
                <c:pt idx="842">
                  <c:v>4.2149999999999999</c:v>
                </c:pt>
                <c:pt idx="843">
                  <c:v>4.22</c:v>
                </c:pt>
                <c:pt idx="844">
                  <c:v>4.2249999999999996</c:v>
                </c:pt>
                <c:pt idx="845">
                  <c:v>4.2300000000000004</c:v>
                </c:pt>
                <c:pt idx="846">
                  <c:v>4.2350000000000003</c:v>
                </c:pt>
                <c:pt idx="847">
                  <c:v>4.24</c:v>
                </c:pt>
                <c:pt idx="848">
                  <c:v>4.2450000000000001</c:v>
                </c:pt>
                <c:pt idx="849">
                  <c:v>4.25</c:v>
                </c:pt>
                <c:pt idx="850">
                  <c:v>4.2549999999999999</c:v>
                </c:pt>
                <c:pt idx="851">
                  <c:v>4.26</c:v>
                </c:pt>
                <c:pt idx="852">
                  <c:v>4.2649999999999997</c:v>
                </c:pt>
                <c:pt idx="853">
                  <c:v>4.2699999999999996</c:v>
                </c:pt>
                <c:pt idx="854">
                  <c:v>4.2750000000000004</c:v>
                </c:pt>
                <c:pt idx="855">
                  <c:v>4.28</c:v>
                </c:pt>
                <c:pt idx="856">
                  <c:v>4.2850000000000001</c:v>
                </c:pt>
                <c:pt idx="857">
                  <c:v>4.29</c:v>
                </c:pt>
                <c:pt idx="858">
                  <c:v>4.2949999999999999</c:v>
                </c:pt>
                <c:pt idx="859">
                  <c:v>4.3</c:v>
                </c:pt>
                <c:pt idx="860">
                  <c:v>4.3049999999999997</c:v>
                </c:pt>
                <c:pt idx="861">
                  <c:v>4.3099999999999996</c:v>
                </c:pt>
                <c:pt idx="862">
                  <c:v>4.3150000000000004</c:v>
                </c:pt>
                <c:pt idx="863">
                  <c:v>4.32</c:v>
                </c:pt>
                <c:pt idx="864">
                  <c:v>4.3250000000000002</c:v>
                </c:pt>
                <c:pt idx="865">
                  <c:v>4.33</c:v>
                </c:pt>
                <c:pt idx="866">
                  <c:v>4.335</c:v>
                </c:pt>
                <c:pt idx="867">
                  <c:v>4.34</c:v>
                </c:pt>
                <c:pt idx="868">
                  <c:v>4.3449999999999998</c:v>
                </c:pt>
                <c:pt idx="869">
                  <c:v>4.3499999999999996</c:v>
                </c:pt>
                <c:pt idx="870">
                  <c:v>4.3550000000000004</c:v>
                </c:pt>
                <c:pt idx="871">
                  <c:v>4.3600000000000003</c:v>
                </c:pt>
                <c:pt idx="872">
                  <c:v>4.3650000000000002</c:v>
                </c:pt>
                <c:pt idx="873">
                  <c:v>4.37</c:v>
                </c:pt>
                <c:pt idx="874">
                  <c:v>4.375</c:v>
                </c:pt>
                <c:pt idx="875">
                  <c:v>4.38</c:v>
                </c:pt>
                <c:pt idx="876">
                  <c:v>4.3849999999999998</c:v>
                </c:pt>
                <c:pt idx="877">
                  <c:v>4.3899999999999997</c:v>
                </c:pt>
                <c:pt idx="878">
                  <c:v>4.3949999999999996</c:v>
                </c:pt>
                <c:pt idx="879">
                  <c:v>4.4000000000000004</c:v>
                </c:pt>
                <c:pt idx="880">
                  <c:v>4.4050000000000002</c:v>
                </c:pt>
                <c:pt idx="881">
                  <c:v>4.41</c:v>
                </c:pt>
                <c:pt idx="882">
                  <c:v>4.415</c:v>
                </c:pt>
                <c:pt idx="883">
                  <c:v>4.42</c:v>
                </c:pt>
                <c:pt idx="884">
                  <c:v>4.4249999999999998</c:v>
                </c:pt>
                <c:pt idx="885">
                  <c:v>4.43</c:v>
                </c:pt>
                <c:pt idx="886">
                  <c:v>4.4349999999999996</c:v>
                </c:pt>
                <c:pt idx="887">
                  <c:v>4.4400000000000004</c:v>
                </c:pt>
                <c:pt idx="888">
                  <c:v>4.4450000000000003</c:v>
                </c:pt>
                <c:pt idx="889">
                  <c:v>4.45</c:v>
                </c:pt>
                <c:pt idx="890">
                  <c:v>4.4550000000000001</c:v>
                </c:pt>
                <c:pt idx="891">
                  <c:v>4.46</c:v>
                </c:pt>
                <c:pt idx="892">
                  <c:v>4.4649999999999999</c:v>
                </c:pt>
                <c:pt idx="893">
                  <c:v>4.47</c:v>
                </c:pt>
                <c:pt idx="894">
                  <c:v>4.4749999999999996</c:v>
                </c:pt>
                <c:pt idx="895">
                  <c:v>4.4800000000000004</c:v>
                </c:pt>
                <c:pt idx="896">
                  <c:v>4.4850000000000003</c:v>
                </c:pt>
                <c:pt idx="897">
                  <c:v>4.49</c:v>
                </c:pt>
                <c:pt idx="898">
                  <c:v>4.4950000000000001</c:v>
                </c:pt>
                <c:pt idx="899">
                  <c:v>4.5</c:v>
                </c:pt>
                <c:pt idx="900">
                  <c:v>4.5049999999999999</c:v>
                </c:pt>
                <c:pt idx="901">
                  <c:v>4.51</c:v>
                </c:pt>
                <c:pt idx="902">
                  <c:v>4.5149999999999997</c:v>
                </c:pt>
                <c:pt idx="903">
                  <c:v>4.5199999999999996</c:v>
                </c:pt>
                <c:pt idx="904">
                  <c:v>4.5250000000000004</c:v>
                </c:pt>
                <c:pt idx="905">
                  <c:v>4.53</c:v>
                </c:pt>
                <c:pt idx="906">
                  <c:v>4.5350000000000001</c:v>
                </c:pt>
                <c:pt idx="907">
                  <c:v>4.54</c:v>
                </c:pt>
                <c:pt idx="908">
                  <c:v>4.5449999999999999</c:v>
                </c:pt>
                <c:pt idx="909">
                  <c:v>4.55</c:v>
                </c:pt>
                <c:pt idx="910">
                  <c:v>4.5549999999999997</c:v>
                </c:pt>
                <c:pt idx="911">
                  <c:v>4.5599999999999996</c:v>
                </c:pt>
                <c:pt idx="912">
                  <c:v>4.5650000000000004</c:v>
                </c:pt>
                <c:pt idx="913">
                  <c:v>4.57</c:v>
                </c:pt>
                <c:pt idx="914">
                  <c:v>4.5750000000000002</c:v>
                </c:pt>
                <c:pt idx="915">
                  <c:v>4.58</c:v>
                </c:pt>
                <c:pt idx="916">
                  <c:v>4.585</c:v>
                </c:pt>
                <c:pt idx="917">
                  <c:v>4.59</c:v>
                </c:pt>
                <c:pt idx="918">
                  <c:v>4.5949999999999998</c:v>
                </c:pt>
                <c:pt idx="919">
                  <c:v>4.5999999999999996</c:v>
                </c:pt>
                <c:pt idx="920">
                  <c:v>4.6050000000000004</c:v>
                </c:pt>
                <c:pt idx="921">
                  <c:v>4.6100000000000003</c:v>
                </c:pt>
                <c:pt idx="922">
                  <c:v>4.6150000000000002</c:v>
                </c:pt>
                <c:pt idx="923">
                  <c:v>4.62</c:v>
                </c:pt>
                <c:pt idx="924">
                  <c:v>4.625</c:v>
                </c:pt>
                <c:pt idx="925">
                  <c:v>4.63</c:v>
                </c:pt>
                <c:pt idx="926">
                  <c:v>4.6349999999999998</c:v>
                </c:pt>
                <c:pt idx="927">
                  <c:v>4.6399999999999997</c:v>
                </c:pt>
                <c:pt idx="928">
                  <c:v>4.6449999999999996</c:v>
                </c:pt>
                <c:pt idx="929">
                  <c:v>4.6500000000000004</c:v>
                </c:pt>
                <c:pt idx="930">
                  <c:v>4.6550000000000002</c:v>
                </c:pt>
                <c:pt idx="931">
                  <c:v>4.66</c:v>
                </c:pt>
                <c:pt idx="932">
                  <c:v>4.665</c:v>
                </c:pt>
                <c:pt idx="933">
                  <c:v>4.67</c:v>
                </c:pt>
                <c:pt idx="934">
                  <c:v>4.6749999999999998</c:v>
                </c:pt>
                <c:pt idx="935">
                  <c:v>4.68</c:v>
                </c:pt>
                <c:pt idx="936">
                  <c:v>4.6849999999999996</c:v>
                </c:pt>
                <c:pt idx="937">
                  <c:v>4.6900000000000004</c:v>
                </c:pt>
                <c:pt idx="938">
                  <c:v>4.6950000000000003</c:v>
                </c:pt>
                <c:pt idx="939">
                  <c:v>4.7</c:v>
                </c:pt>
                <c:pt idx="940">
                  <c:v>4.7050000000000001</c:v>
                </c:pt>
                <c:pt idx="941">
                  <c:v>4.71</c:v>
                </c:pt>
                <c:pt idx="942">
                  <c:v>4.7149999999999999</c:v>
                </c:pt>
                <c:pt idx="943">
                  <c:v>4.72</c:v>
                </c:pt>
                <c:pt idx="944">
                  <c:v>4.7249999999999996</c:v>
                </c:pt>
                <c:pt idx="945">
                  <c:v>4.7300000000000004</c:v>
                </c:pt>
                <c:pt idx="946">
                  <c:v>4.7350000000000003</c:v>
                </c:pt>
                <c:pt idx="947">
                  <c:v>4.74</c:v>
                </c:pt>
                <c:pt idx="948">
                  <c:v>4.7450000000000001</c:v>
                </c:pt>
                <c:pt idx="949">
                  <c:v>4.75</c:v>
                </c:pt>
                <c:pt idx="950">
                  <c:v>4.7549999999999999</c:v>
                </c:pt>
                <c:pt idx="951">
                  <c:v>4.76</c:v>
                </c:pt>
                <c:pt idx="952">
                  <c:v>4.7649999999999997</c:v>
                </c:pt>
                <c:pt idx="953">
                  <c:v>4.7699999999999996</c:v>
                </c:pt>
                <c:pt idx="954">
                  <c:v>4.7750000000000004</c:v>
                </c:pt>
                <c:pt idx="955">
                  <c:v>4.78</c:v>
                </c:pt>
                <c:pt idx="956">
                  <c:v>4.7850000000000001</c:v>
                </c:pt>
                <c:pt idx="957">
                  <c:v>4.79</c:v>
                </c:pt>
                <c:pt idx="958">
                  <c:v>4.7949999999999999</c:v>
                </c:pt>
                <c:pt idx="959">
                  <c:v>4.8</c:v>
                </c:pt>
                <c:pt idx="960">
                  <c:v>4.8049999999999997</c:v>
                </c:pt>
                <c:pt idx="961">
                  <c:v>4.8099999999999996</c:v>
                </c:pt>
                <c:pt idx="962">
                  <c:v>4.8150000000000004</c:v>
                </c:pt>
                <c:pt idx="963">
                  <c:v>4.82</c:v>
                </c:pt>
                <c:pt idx="964">
                  <c:v>4.8250000000000002</c:v>
                </c:pt>
                <c:pt idx="965">
                  <c:v>4.83</c:v>
                </c:pt>
                <c:pt idx="966">
                  <c:v>4.835</c:v>
                </c:pt>
                <c:pt idx="967">
                  <c:v>4.84</c:v>
                </c:pt>
                <c:pt idx="968">
                  <c:v>4.8449999999999998</c:v>
                </c:pt>
                <c:pt idx="969">
                  <c:v>4.8499999999999996</c:v>
                </c:pt>
                <c:pt idx="970">
                  <c:v>4.8550000000000004</c:v>
                </c:pt>
                <c:pt idx="971">
                  <c:v>4.8600000000000003</c:v>
                </c:pt>
                <c:pt idx="972">
                  <c:v>4.8650000000000002</c:v>
                </c:pt>
                <c:pt idx="973">
                  <c:v>4.87</c:v>
                </c:pt>
                <c:pt idx="974">
                  <c:v>4.875</c:v>
                </c:pt>
                <c:pt idx="975">
                  <c:v>4.88</c:v>
                </c:pt>
                <c:pt idx="976">
                  <c:v>4.8849999999999998</c:v>
                </c:pt>
                <c:pt idx="977">
                  <c:v>4.8899999999999997</c:v>
                </c:pt>
                <c:pt idx="978">
                  <c:v>4.8949999999999996</c:v>
                </c:pt>
                <c:pt idx="979">
                  <c:v>4.9000000000000004</c:v>
                </c:pt>
                <c:pt idx="980">
                  <c:v>4.9050000000000002</c:v>
                </c:pt>
                <c:pt idx="981">
                  <c:v>4.91</c:v>
                </c:pt>
                <c:pt idx="982">
                  <c:v>4.915</c:v>
                </c:pt>
                <c:pt idx="983">
                  <c:v>4.92</c:v>
                </c:pt>
                <c:pt idx="984">
                  <c:v>4.9249999999999998</c:v>
                </c:pt>
                <c:pt idx="985">
                  <c:v>4.93</c:v>
                </c:pt>
                <c:pt idx="986">
                  <c:v>4.9349999999999996</c:v>
                </c:pt>
                <c:pt idx="987">
                  <c:v>4.9400000000000004</c:v>
                </c:pt>
                <c:pt idx="988">
                  <c:v>4.9450000000000003</c:v>
                </c:pt>
                <c:pt idx="989">
                  <c:v>4.95</c:v>
                </c:pt>
                <c:pt idx="990">
                  <c:v>4.9550000000000001</c:v>
                </c:pt>
                <c:pt idx="991">
                  <c:v>4.96</c:v>
                </c:pt>
                <c:pt idx="992">
                  <c:v>4.9649999999999999</c:v>
                </c:pt>
                <c:pt idx="993">
                  <c:v>4.97</c:v>
                </c:pt>
                <c:pt idx="994">
                  <c:v>4.9749999999999996</c:v>
                </c:pt>
                <c:pt idx="995">
                  <c:v>4.9800000000000004</c:v>
                </c:pt>
                <c:pt idx="996">
                  <c:v>4.9850000000000003</c:v>
                </c:pt>
                <c:pt idx="997">
                  <c:v>4.99</c:v>
                </c:pt>
                <c:pt idx="998">
                  <c:v>4.9950000000000001</c:v>
                </c:pt>
                <c:pt idx="999">
                  <c:v>5</c:v>
                </c:pt>
                <c:pt idx="1000">
                  <c:v>5.0049999999999999</c:v>
                </c:pt>
                <c:pt idx="1001">
                  <c:v>5.01</c:v>
                </c:pt>
                <c:pt idx="1002">
                  <c:v>5.0149999999999997</c:v>
                </c:pt>
                <c:pt idx="1003">
                  <c:v>5.0199999999999996</c:v>
                </c:pt>
                <c:pt idx="1004">
                  <c:v>5.0250000000000004</c:v>
                </c:pt>
                <c:pt idx="1005">
                  <c:v>5.03</c:v>
                </c:pt>
                <c:pt idx="1006">
                  <c:v>5.0350000000000001</c:v>
                </c:pt>
                <c:pt idx="1007">
                  <c:v>5.04</c:v>
                </c:pt>
                <c:pt idx="1008">
                  <c:v>5.0449999999999999</c:v>
                </c:pt>
                <c:pt idx="1009">
                  <c:v>5.05</c:v>
                </c:pt>
                <c:pt idx="1010">
                  <c:v>5.0549999999999997</c:v>
                </c:pt>
                <c:pt idx="1011">
                  <c:v>5.0599999999999996</c:v>
                </c:pt>
                <c:pt idx="1012">
                  <c:v>5.0650000000000004</c:v>
                </c:pt>
                <c:pt idx="1013">
                  <c:v>5.07</c:v>
                </c:pt>
                <c:pt idx="1014">
                  <c:v>5.0750000000000002</c:v>
                </c:pt>
                <c:pt idx="1015">
                  <c:v>5.08</c:v>
                </c:pt>
                <c:pt idx="1016">
                  <c:v>5.085</c:v>
                </c:pt>
                <c:pt idx="1017">
                  <c:v>5.09</c:v>
                </c:pt>
                <c:pt idx="1018">
                  <c:v>5.0949999999999998</c:v>
                </c:pt>
                <c:pt idx="1019">
                  <c:v>5.0999999999999996</c:v>
                </c:pt>
                <c:pt idx="1020">
                  <c:v>5.1050000000000004</c:v>
                </c:pt>
                <c:pt idx="1021">
                  <c:v>5.1100000000000003</c:v>
                </c:pt>
                <c:pt idx="1022">
                  <c:v>5.1150000000000002</c:v>
                </c:pt>
                <c:pt idx="1023">
                  <c:v>5.12</c:v>
                </c:pt>
                <c:pt idx="1024">
                  <c:v>5.125</c:v>
                </c:pt>
                <c:pt idx="1025">
                  <c:v>5.13</c:v>
                </c:pt>
                <c:pt idx="1026">
                  <c:v>5.1349999999999998</c:v>
                </c:pt>
                <c:pt idx="1027">
                  <c:v>5.14</c:v>
                </c:pt>
                <c:pt idx="1028">
                  <c:v>5.1449999999999996</c:v>
                </c:pt>
                <c:pt idx="1029">
                  <c:v>5.15</c:v>
                </c:pt>
                <c:pt idx="1030">
                  <c:v>5.1550000000000002</c:v>
                </c:pt>
                <c:pt idx="1031">
                  <c:v>5.16</c:v>
                </c:pt>
                <c:pt idx="1032">
                  <c:v>5.165</c:v>
                </c:pt>
                <c:pt idx="1033">
                  <c:v>5.17</c:v>
                </c:pt>
                <c:pt idx="1034">
                  <c:v>5.1749999999999998</c:v>
                </c:pt>
                <c:pt idx="1035">
                  <c:v>5.18</c:v>
                </c:pt>
                <c:pt idx="1036">
                  <c:v>5.1849999999999996</c:v>
                </c:pt>
                <c:pt idx="1037">
                  <c:v>5.19</c:v>
                </c:pt>
                <c:pt idx="1038">
                  <c:v>5.1950000000000003</c:v>
                </c:pt>
                <c:pt idx="1039">
                  <c:v>5.2</c:v>
                </c:pt>
                <c:pt idx="1040">
                  <c:v>5.2050000000000001</c:v>
                </c:pt>
                <c:pt idx="1041">
                  <c:v>5.21</c:v>
                </c:pt>
                <c:pt idx="1042">
                  <c:v>5.2149999999999999</c:v>
                </c:pt>
                <c:pt idx="1043">
                  <c:v>5.22</c:v>
                </c:pt>
                <c:pt idx="1044">
                  <c:v>5.2249999999999996</c:v>
                </c:pt>
                <c:pt idx="1045">
                  <c:v>5.23</c:v>
                </c:pt>
                <c:pt idx="1046">
                  <c:v>5.2350000000000003</c:v>
                </c:pt>
                <c:pt idx="1047">
                  <c:v>5.24</c:v>
                </c:pt>
                <c:pt idx="1048">
                  <c:v>5.2450000000000001</c:v>
                </c:pt>
                <c:pt idx="1049">
                  <c:v>5.25</c:v>
                </c:pt>
                <c:pt idx="1050">
                  <c:v>5.2549999999999999</c:v>
                </c:pt>
                <c:pt idx="1051">
                  <c:v>5.26</c:v>
                </c:pt>
                <c:pt idx="1052">
                  <c:v>5.2649999999999997</c:v>
                </c:pt>
                <c:pt idx="1053">
                  <c:v>5.27</c:v>
                </c:pt>
                <c:pt idx="1054">
                  <c:v>5.2750000000000004</c:v>
                </c:pt>
                <c:pt idx="1055">
                  <c:v>5.28</c:v>
                </c:pt>
                <c:pt idx="1056">
                  <c:v>5.2850000000000001</c:v>
                </c:pt>
                <c:pt idx="1057">
                  <c:v>5.29</c:v>
                </c:pt>
                <c:pt idx="1058">
                  <c:v>5.2949999999999999</c:v>
                </c:pt>
                <c:pt idx="1059">
                  <c:v>5.3</c:v>
                </c:pt>
                <c:pt idx="1060">
                  <c:v>5.3049999999999997</c:v>
                </c:pt>
                <c:pt idx="1061">
                  <c:v>5.31</c:v>
                </c:pt>
                <c:pt idx="1062">
                  <c:v>5.3150000000000004</c:v>
                </c:pt>
                <c:pt idx="1063">
                  <c:v>5.32</c:v>
                </c:pt>
                <c:pt idx="1064">
                  <c:v>5.3250000000000002</c:v>
                </c:pt>
                <c:pt idx="1065">
                  <c:v>5.33</c:v>
                </c:pt>
                <c:pt idx="1066">
                  <c:v>5.335</c:v>
                </c:pt>
                <c:pt idx="1067">
                  <c:v>5.34</c:v>
                </c:pt>
                <c:pt idx="1068">
                  <c:v>5.3449999999999998</c:v>
                </c:pt>
                <c:pt idx="1069">
                  <c:v>5.35</c:v>
                </c:pt>
                <c:pt idx="1070">
                  <c:v>5.3550000000000004</c:v>
                </c:pt>
                <c:pt idx="1071">
                  <c:v>5.36</c:v>
                </c:pt>
                <c:pt idx="1072">
                  <c:v>5.3650000000000002</c:v>
                </c:pt>
                <c:pt idx="1073">
                  <c:v>5.37</c:v>
                </c:pt>
                <c:pt idx="1074">
                  <c:v>5.375</c:v>
                </c:pt>
                <c:pt idx="1075">
                  <c:v>5.38</c:v>
                </c:pt>
                <c:pt idx="1076">
                  <c:v>5.3849999999999998</c:v>
                </c:pt>
                <c:pt idx="1077">
                  <c:v>5.39</c:v>
                </c:pt>
                <c:pt idx="1078">
                  <c:v>5.3949999999999996</c:v>
                </c:pt>
                <c:pt idx="1079">
                  <c:v>5.4</c:v>
                </c:pt>
                <c:pt idx="1080">
                  <c:v>5.4050000000000002</c:v>
                </c:pt>
                <c:pt idx="1081">
                  <c:v>5.41</c:v>
                </c:pt>
                <c:pt idx="1082">
                  <c:v>5.415</c:v>
                </c:pt>
                <c:pt idx="1083">
                  <c:v>5.42</c:v>
                </c:pt>
                <c:pt idx="1084">
                  <c:v>5.4249999999999998</c:v>
                </c:pt>
                <c:pt idx="1085">
                  <c:v>5.43</c:v>
                </c:pt>
                <c:pt idx="1086">
                  <c:v>5.4349999999999996</c:v>
                </c:pt>
                <c:pt idx="1087">
                  <c:v>5.44</c:v>
                </c:pt>
                <c:pt idx="1088">
                  <c:v>5.4450000000000003</c:v>
                </c:pt>
                <c:pt idx="1089">
                  <c:v>5.45</c:v>
                </c:pt>
                <c:pt idx="1090">
                  <c:v>5.4550000000000001</c:v>
                </c:pt>
                <c:pt idx="1091">
                  <c:v>5.46</c:v>
                </c:pt>
                <c:pt idx="1092">
                  <c:v>5.4649999999999999</c:v>
                </c:pt>
                <c:pt idx="1093">
                  <c:v>5.47</c:v>
                </c:pt>
                <c:pt idx="1094">
                  <c:v>5.4749999999999996</c:v>
                </c:pt>
                <c:pt idx="1095">
                  <c:v>5.48</c:v>
                </c:pt>
                <c:pt idx="1096">
                  <c:v>5.4850000000000003</c:v>
                </c:pt>
                <c:pt idx="1097">
                  <c:v>5.49</c:v>
                </c:pt>
                <c:pt idx="1098">
                  <c:v>5.4950000000000001</c:v>
                </c:pt>
                <c:pt idx="1099">
                  <c:v>5.5</c:v>
                </c:pt>
                <c:pt idx="1100">
                  <c:v>5.5049999999999999</c:v>
                </c:pt>
                <c:pt idx="1101">
                  <c:v>5.51</c:v>
                </c:pt>
                <c:pt idx="1102">
                  <c:v>5.5149999999999997</c:v>
                </c:pt>
                <c:pt idx="1103">
                  <c:v>5.52</c:v>
                </c:pt>
                <c:pt idx="1104">
                  <c:v>5.5250000000000004</c:v>
                </c:pt>
                <c:pt idx="1105">
                  <c:v>5.53</c:v>
                </c:pt>
                <c:pt idx="1106">
                  <c:v>5.5350000000000001</c:v>
                </c:pt>
                <c:pt idx="1107">
                  <c:v>5.54</c:v>
                </c:pt>
                <c:pt idx="1108">
                  <c:v>5.5449999999999999</c:v>
                </c:pt>
                <c:pt idx="1109">
                  <c:v>5.55</c:v>
                </c:pt>
                <c:pt idx="1110">
                  <c:v>5.5549999999999997</c:v>
                </c:pt>
                <c:pt idx="1111">
                  <c:v>5.56</c:v>
                </c:pt>
                <c:pt idx="1112">
                  <c:v>5.5650000000000004</c:v>
                </c:pt>
                <c:pt idx="1113">
                  <c:v>5.57</c:v>
                </c:pt>
                <c:pt idx="1114">
                  <c:v>5.5750000000000002</c:v>
                </c:pt>
                <c:pt idx="1115">
                  <c:v>5.58</c:v>
                </c:pt>
                <c:pt idx="1116">
                  <c:v>5.585</c:v>
                </c:pt>
                <c:pt idx="1117">
                  <c:v>5.59</c:v>
                </c:pt>
                <c:pt idx="1118">
                  <c:v>5.5949999999999998</c:v>
                </c:pt>
                <c:pt idx="1119">
                  <c:v>5.6</c:v>
                </c:pt>
                <c:pt idx="1120">
                  <c:v>5.6050000000000004</c:v>
                </c:pt>
                <c:pt idx="1121">
                  <c:v>5.61</c:v>
                </c:pt>
                <c:pt idx="1122">
                  <c:v>5.6150000000000002</c:v>
                </c:pt>
                <c:pt idx="1123">
                  <c:v>5.62</c:v>
                </c:pt>
                <c:pt idx="1124">
                  <c:v>5.625</c:v>
                </c:pt>
                <c:pt idx="1125">
                  <c:v>5.63</c:v>
                </c:pt>
                <c:pt idx="1126">
                  <c:v>5.6349999999999998</c:v>
                </c:pt>
                <c:pt idx="1127">
                  <c:v>5.64</c:v>
                </c:pt>
                <c:pt idx="1128">
                  <c:v>5.6449999999999996</c:v>
                </c:pt>
                <c:pt idx="1129">
                  <c:v>5.65</c:v>
                </c:pt>
                <c:pt idx="1130">
                  <c:v>5.6550000000000002</c:v>
                </c:pt>
                <c:pt idx="1131">
                  <c:v>5.66</c:v>
                </c:pt>
                <c:pt idx="1132">
                  <c:v>5.665</c:v>
                </c:pt>
                <c:pt idx="1133">
                  <c:v>5.67</c:v>
                </c:pt>
                <c:pt idx="1134">
                  <c:v>5.6749999999999998</c:v>
                </c:pt>
                <c:pt idx="1135">
                  <c:v>5.68</c:v>
                </c:pt>
                <c:pt idx="1136">
                  <c:v>5.6849999999999996</c:v>
                </c:pt>
                <c:pt idx="1137">
                  <c:v>5.69</c:v>
                </c:pt>
                <c:pt idx="1138">
                  <c:v>5.6950000000000003</c:v>
                </c:pt>
                <c:pt idx="1139">
                  <c:v>5.7</c:v>
                </c:pt>
                <c:pt idx="1140">
                  <c:v>5.7050000000000001</c:v>
                </c:pt>
                <c:pt idx="1141">
                  <c:v>5.71</c:v>
                </c:pt>
                <c:pt idx="1142">
                  <c:v>5.7149999999999999</c:v>
                </c:pt>
                <c:pt idx="1143">
                  <c:v>5.72</c:v>
                </c:pt>
                <c:pt idx="1144">
                  <c:v>5.7249999999999996</c:v>
                </c:pt>
                <c:pt idx="1145">
                  <c:v>5.73</c:v>
                </c:pt>
                <c:pt idx="1146">
                  <c:v>5.7350000000000003</c:v>
                </c:pt>
                <c:pt idx="1147">
                  <c:v>5.74</c:v>
                </c:pt>
                <c:pt idx="1148">
                  <c:v>5.7450000000000001</c:v>
                </c:pt>
                <c:pt idx="1149">
                  <c:v>5.75</c:v>
                </c:pt>
                <c:pt idx="1150">
                  <c:v>5.7549999999999999</c:v>
                </c:pt>
                <c:pt idx="1151">
                  <c:v>5.76</c:v>
                </c:pt>
                <c:pt idx="1152">
                  <c:v>5.7649999999999997</c:v>
                </c:pt>
                <c:pt idx="1153">
                  <c:v>5.77</c:v>
                </c:pt>
                <c:pt idx="1154">
                  <c:v>5.7750000000000004</c:v>
                </c:pt>
                <c:pt idx="1155">
                  <c:v>5.78</c:v>
                </c:pt>
                <c:pt idx="1156">
                  <c:v>5.7850000000000001</c:v>
                </c:pt>
                <c:pt idx="1157">
                  <c:v>5.79</c:v>
                </c:pt>
                <c:pt idx="1158">
                  <c:v>5.7949999999999999</c:v>
                </c:pt>
                <c:pt idx="1159">
                  <c:v>5.8</c:v>
                </c:pt>
                <c:pt idx="1160">
                  <c:v>5.8049999999999997</c:v>
                </c:pt>
                <c:pt idx="1161">
                  <c:v>5.81</c:v>
                </c:pt>
                <c:pt idx="1162">
                  <c:v>5.8150000000000004</c:v>
                </c:pt>
                <c:pt idx="1163">
                  <c:v>5.82</c:v>
                </c:pt>
                <c:pt idx="1164">
                  <c:v>5.8250000000000002</c:v>
                </c:pt>
                <c:pt idx="1165">
                  <c:v>5.83</c:v>
                </c:pt>
                <c:pt idx="1166">
                  <c:v>5.835</c:v>
                </c:pt>
                <c:pt idx="1167">
                  <c:v>5.84</c:v>
                </c:pt>
                <c:pt idx="1168">
                  <c:v>5.8449999999999998</c:v>
                </c:pt>
                <c:pt idx="1169">
                  <c:v>5.85</c:v>
                </c:pt>
                <c:pt idx="1170">
                  <c:v>5.8550000000000004</c:v>
                </c:pt>
                <c:pt idx="1171">
                  <c:v>5.86</c:v>
                </c:pt>
                <c:pt idx="1172">
                  <c:v>5.8650000000000002</c:v>
                </c:pt>
                <c:pt idx="1173">
                  <c:v>5.87</c:v>
                </c:pt>
                <c:pt idx="1174">
                  <c:v>5.875</c:v>
                </c:pt>
                <c:pt idx="1175">
                  <c:v>5.88</c:v>
                </c:pt>
                <c:pt idx="1176">
                  <c:v>5.8849999999999998</c:v>
                </c:pt>
                <c:pt idx="1177">
                  <c:v>5.89</c:v>
                </c:pt>
                <c:pt idx="1178">
                  <c:v>5.8949999999999996</c:v>
                </c:pt>
                <c:pt idx="1179">
                  <c:v>5.9</c:v>
                </c:pt>
                <c:pt idx="1180">
                  <c:v>5.9050000000000002</c:v>
                </c:pt>
                <c:pt idx="1181">
                  <c:v>5.91</c:v>
                </c:pt>
                <c:pt idx="1182">
                  <c:v>5.915</c:v>
                </c:pt>
                <c:pt idx="1183">
                  <c:v>5.92</c:v>
                </c:pt>
                <c:pt idx="1184">
                  <c:v>5.9249999999999998</c:v>
                </c:pt>
                <c:pt idx="1185">
                  <c:v>5.93</c:v>
                </c:pt>
                <c:pt idx="1186">
                  <c:v>5.9349999999999996</c:v>
                </c:pt>
                <c:pt idx="1187">
                  <c:v>5.94</c:v>
                </c:pt>
                <c:pt idx="1188">
                  <c:v>5.9450000000000003</c:v>
                </c:pt>
                <c:pt idx="1189">
                  <c:v>5.95</c:v>
                </c:pt>
                <c:pt idx="1190">
                  <c:v>5.9550000000000001</c:v>
                </c:pt>
                <c:pt idx="1191">
                  <c:v>5.96</c:v>
                </c:pt>
                <c:pt idx="1192">
                  <c:v>5.9649999999999999</c:v>
                </c:pt>
                <c:pt idx="1193">
                  <c:v>5.97</c:v>
                </c:pt>
                <c:pt idx="1194">
                  <c:v>5.9749999999999996</c:v>
                </c:pt>
                <c:pt idx="1195">
                  <c:v>5.98</c:v>
                </c:pt>
                <c:pt idx="1196">
                  <c:v>5.9850000000000003</c:v>
                </c:pt>
                <c:pt idx="1197">
                  <c:v>5.99</c:v>
                </c:pt>
                <c:pt idx="1198">
                  <c:v>5.9950000000000001</c:v>
                </c:pt>
                <c:pt idx="1199">
                  <c:v>6</c:v>
                </c:pt>
                <c:pt idx="1200">
                  <c:v>6.0049999999999999</c:v>
                </c:pt>
                <c:pt idx="1201">
                  <c:v>6.01</c:v>
                </c:pt>
                <c:pt idx="1202">
                  <c:v>6.0149999999999997</c:v>
                </c:pt>
                <c:pt idx="1203">
                  <c:v>6.02</c:v>
                </c:pt>
                <c:pt idx="1204">
                  <c:v>6.0250000000000004</c:v>
                </c:pt>
                <c:pt idx="1205">
                  <c:v>6.03</c:v>
                </c:pt>
                <c:pt idx="1206">
                  <c:v>6.0350000000000001</c:v>
                </c:pt>
                <c:pt idx="1207">
                  <c:v>6.04</c:v>
                </c:pt>
                <c:pt idx="1208">
                  <c:v>6.0449999999999999</c:v>
                </c:pt>
                <c:pt idx="1209">
                  <c:v>6.05</c:v>
                </c:pt>
                <c:pt idx="1210">
                  <c:v>6.0549999999999997</c:v>
                </c:pt>
                <c:pt idx="1211">
                  <c:v>6.06</c:v>
                </c:pt>
                <c:pt idx="1212">
                  <c:v>6.0650000000000004</c:v>
                </c:pt>
                <c:pt idx="1213">
                  <c:v>6.07</c:v>
                </c:pt>
                <c:pt idx="1214">
                  <c:v>6.0750000000000002</c:v>
                </c:pt>
                <c:pt idx="1215">
                  <c:v>6.08</c:v>
                </c:pt>
                <c:pt idx="1216">
                  <c:v>6.085</c:v>
                </c:pt>
                <c:pt idx="1217">
                  <c:v>6.09</c:v>
                </c:pt>
                <c:pt idx="1218">
                  <c:v>6.0949999999999998</c:v>
                </c:pt>
                <c:pt idx="1219">
                  <c:v>6.1</c:v>
                </c:pt>
                <c:pt idx="1220">
                  <c:v>6.1050000000000004</c:v>
                </c:pt>
                <c:pt idx="1221">
                  <c:v>6.11</c:v>
                </c:pt>
                <c:pt idx="1222">
                  <c:v>6.1150000000000002</c:v>
                </c:pt>
                <c:pt idx="1223">
                  <c:v>6.12</c:v>
                </c:pt>
                <c:pt idx="1224">
                  <c:v>6.125</c:v>
                </c:pt>
                <c:pt idx="1225">
                  <c:v>6.13</c:v>
                </c:pt>
                <c:pt idx="1226">
                  <c:v>6.1349999999999998</c:v>
                </c:pt>
                <c:pt idx="1227">
                  <c:v>6.14</c:v>
                </c:pt>
                <c:pt idx="1228">
                  <c:v>6.1449999999999996</c:v>
                </c:pt>
                <c:pt idx="1229">
                  <c:v>6.15</c:v>
                </c:pt>
                <c:pt idx="1230">
                  <c:v>6.1550000000000002</c:v>
                </c:pt>
                <c:pt idx="1231">
                  <c:v>6.16</c:v>
                </c:pt>
                <c:pt idx="1232">
                  <c:v>6.165</c:v>
                </c:pt>
                <c:pt idx="1233">
                  <c:v>6.17</c:v>
                </c:pt>
                <c:pt idx="1234">
                  <c:v>6.1749999999999998</c:v>
                </c:pt>
                <c:pt idx="1235">
                  <c:v>6.18</c:v>
                </c:pt>
                <c:pt idx="1236">
                  <c:v>6.1849999999999996</c:v>
                </c:pt>
                <c:pt idx="1237">
                  <c:v>6.19</c:v>
                </c:pt>
                <c:pt idx="1238">
                  <c:v>6.1950000000000003</c:v>
                </c:pt>
                <c:pt idx="1239">
                  <c:v>6.2</c:v>
                </c:pt>
                <c:pt idx="1240">
                  <c:v>6.2050000000000001</c:v>
                </c:pt>
                <c:pt idx="1241">
                  <c:v>6.21</c:v>
                </c:pt>
                <c:pt idx="1242">
                  <c:v>6.2149999999999999</c:v>
                </c:pt>
                <c:pt idx="1243">
                  <c:v>6.22</c:v>
                </c:pt>
                <c:pt idx="1244">
                  <c:v>6.2249999999999996</c:v>
                </c:pt>
                <c:pt idx="1245">
                  <c:v>6.23</c:v>
                </c:pt>
                <c:pt idx="1246">
                  <c:v>6.2350000000000003</c:v>
                </c:pt>
                <c:pt idx="1247">
                  <c:v>6.24</c:v>
                </c:pt>
                <c:pt idx="1248">
                  <c:v>6.2450000000000001</c:v>
                </c:pt>
                <c:pt idx="1249">
                  <c:v>6.25</c:v>
                </c:pt>
                <c:pt idx="1250">
                  <c:v>6.2549999999999999</c:v>
                </c:pt>
                <c:pt idx="1251">
                  <c:v>6.26</c:v>
                </c:pt>
                <c:pt idx="1252">
                  <c:v>6.2649999999999997</c:v>
                </c:pt>
                <c:pt idx="1253">
                  <c:v>6.27</c:v>
                </c:pt>
                <c:pt idx="1254">
                  <c:v>6.2750000000000004</c:v>
                </c:pt>
                <c:pt idx="1255">
                  <c:v>6.28</c:v>
                </c:pt>
                <c:pt idx="1256">
                  <c:v>6.2850000000000001</c:v>
                </c:pt>
                <c:pt idx="1257">
                  <c:v>6.29</c:v>
                </c:pt>
                <c:pt idx="1258">
                  <c:v>6.2949999999999999</c:v>
                </c:pt>
                <c:pt idx="1259">
                  <c:v>6.3</c:v>
                </c:pt>
                <c:pt idx="1260">
                  <c:v>6.3049999999999997</c:v>
                </c:pt>
                <c:pt idx="1261">
                  <c:v>6.31</c:v>
                </c:pt>
                <c:pt idx="1262">
                  <c:v>6.3150000000000004</c:v>
                </c:pt>
                <c:pt idx="1263">
                  <c:v>6.32</c:v>
                </c:pt>
                <c:pt idx="1264">
                  <c:v>6.3250000000000002</c:v>
                </c:pt>
                <c:pt idx="1265">
                  <c:v>6.33</c:v>
                </c:pt>
                <c:pt idx="1266">
                  <c:v>6.335</c:v>
                </c:pt>
                <c:pt idx="1267">
                  <c:v>6.34</c:v>
                </c:pt>
                <c:pt idx="1268">
                  <c:v>6.3449999999999998</c:v>
                </c:pt>
                <c:pt idx="1269">
                  <c:v>6.35</c:v>
                </c:pt>
                <c:pt idx="1270">
                  <c:v>6.3550000000000004</c:v>
                </c:pt>
                <c:pt idx="1271">
                  <c:v>6.36</c:v>
                </c:pt>
                <c:pt idx="1272">
                  <c:v>6.3650000000000002</c:v>
                </c:pt>
                <c:pt idx="1273">
                  <c:v>6.37</c:v>
                </c:pt>
                <c:pt idx="1274">
                  <c:v>6.375</c:v>
                </c:pt>
                <c:pt idx="1275">
                  <c:v>6.38</c:v>
                </c:pt>
                <c:pt idx="1276">
                  <c:v>6.3849999999999998</c:v>
                </c:pt>
                <c:pt idx="1277">
                  <c:v>6.39</c:v>
                </c:pt>
                <c:pt idx="1278">
                  <c:v>6.3949999999999996</c:v>
                </c:pt>
                <c:pt idx="1279">
                  <c:v>6.4</c:v>
                </c:pt>
                <c:pt idx="1280">
                  <c:v>6.4050000000000002</c:v>
                </c:pt>
                <c:pt idx="1281">
                  <c:v>6.41</c:v>
                </c:pt>
                <c:pt idx="1282">
                  <c:v>6.415</c:v>
                </c:pt>
                <c:pt idx="1283">
                  <c:v>6.42</c:v>
                </c:pt>
                <c:pt idx="1284">
                  <c:v>6.4249999999999998</c:v>
                </c:pt>
                <c:pt idx="1285">
                  <c:v>6.43</c:v>
                </c:pt>
                <c:pt idx="1286">
                  <c:v>6.4349999999999996</c:v>
                </c:pt>
                <c:pt idx="1287">
                  <c:v>6.44</c:v>
                </c:pt>
                <c:pt idx="1288">
                  <c:v>6.4450000000000003</c:v>
                </c:pt>
                <c:pt idx="1289">
                  <c:v>6.45</c:v>
                </c:pt>
                <c:pt idx="1290">
                  <c:v>6.4550000000000001</c:v>
                </c:pt>
                <c:pt idx="1291">
                  <c:v>6.46</c:v>
                </c:pt>
                <c:pt idx="1292">
                  <c:v>6.4649999999999999</c:v>
                </c:pt>
                <c:pt idx="1293">
                  <c:v>6.47</c:v>
                </c:pt>
                <c:pt idx="1294">
                  <c:v>6.4749999999999996</c:v>
                </c:pt>
                <c:pt idx="1295">
                  <c:v>6.48</c:v>
                </c:pt>
                <c:pt idx="1296">
                  <c:v>6.4850000000000003</c:v>
                </c:pt>
                <c:pt idx="1297">
                  <c:v>6.49</c:v>
                </c:pt>
                <c:pt idx="1298">
                  <c:v>6.4950000000000001</c:v>
                </c:pt>
                <c:pt idx="1299">
                  <c:v>6.5</c:v>
                </c:pt>
                <c:pt idx="1300">
                  <c:v>6.5049999999999999</c:v>
                </c:pt>
                <c:pt idx="1301">
                  <c:v>6.51</c:v>
                </c:pt>
                <c:pt idx="1302">
                  <c:v>6.5149999999999997</c:v>
                </c:pt>
                <c:pt idx="1303">
                  <c:v>6.52</c:v>
                </c:pt>
                <c:pt idx="1304">
                  <c:v>6.5250000000000004</c:v>
                </c:pt>
                <c:pt idx="1305">
                  <c:v>6.53</c:v>
                </c:pt>
                <c:pt idx="1306">
                  <c:v>6.5350000000000001</c:v>
                </c:pt>
                <c:pt idx="1307">
                  <c:v>6.54</c:v>
                </c:pt>
                <c:pt idx="1308">
                  <c:v>6.5449999999999999</c:v>
                </c:pt>
                <c:pt idx="1309">
                  <c:v>6.55</c:v>
                </c:pt>
                <c:pt idx="1310">
                  <c:v>6.5549999999999997</c:v>
                </c:pt>
                <c:pt idx="1311">
                  <c:v>6.56</c:v>
                </c:pt>
                <c:pt idx="1312">
                  <c:v>6.5650000000000004</c:v>
                </c:pt>
                <c:pt idx="1313">
                  <c:v>6.57</c:v>
                </c:pt>
                <c:pt idx="1314">
                  <c:v>6.5750000000000002</c:v>
                </c:pt>
                <c:pt idx="1315">
                  <c:v>6.58</c:v>
                </c:pt>
                <c:pt idx="1316">
                  <c:v>6.585</c:v>
                </c:pt>
                <c:pt idx="1317">
                  <c:v>6.59</c:v>
                </c:pt>
                <c:pt idx="1318">
                  <c:v>6.5949999999999998</c:v>
                </c:pt>
                <c:pt idx="1319">
                  <c:v>6.6</c:v>
                </c:pt>
                <c:pt idx="1320">
                  <c:v>6.6050000000000004</c:v>
                </c:pt>
                <c:pt idx="1321">
                  <c:v>6.61</c:v>
                </c:pt>
                <c:pt idx="1322">
                  <c:v>6.6150000000000002</c:v>
                </c:pt>
                <c:pt idx="1323">
                  <c:v>6.62</c:v>
                </c:pt>
                <c:pt idx="1324">
                  <c:v>6.625</c:v>
                </c:pt>
                <c:pt idx="1325">
                  <c:v>6.63</c:v>
                </c:pt>
                <c:pt idx="1326">
                  <c:v>6.6349999999999998</c:v>
                </c:pt>
                <c:pt idx="1327">
                  <c:v>6.64</c:v>
                </c:pt>
                <c:pt idx="1328">
                  <c:v>6.6449999999999996</c:v>
                </c:pt>
                <c:pt idx="1329">
                  <c:v>6.65</c:v>
                </c:pt>
                <c:pt idx="1330">
                  <c:v>6.6550000000000002</c:v>
                </c:pt>
                <c:pt idx="1331">
                  <c:v>6.66</c:v>
                </c:pt>
                <c:pt idx="1332">
                  <c:v>6.665</c:v>
                </c:pt>
                <c:pt idx="1333">
                  <c:v>6.67</c:v>
                </c:pt>
                <c:pt idx="1334">
                  <c:v>6.6749999999999998</c:v>
                </c:pt>
                <c:pt idx="1335">
                  <c:v>6.68</c:v>
                </c:pt>
                <c:pt idx="1336">
                  <c:v>6.6849999999999996</c:v>
                </c:pt>
                <c:pt idx="1337">
                  <c:v>6.69</c:v>
                </c:pt>
                <c:pt idx="1338">
                  <c:v>6.6950000000000003</c:v>
                </c:pt>
                <c:pt idx="1339">
                  <c:v>6.7</c:v>
                </c:pt>
                <c:pt idx="1340">
                  <c:v>6.7050000000000001</c:v>
                </c:pt>
                <c:pt idx="1341">
                  <c:v>6.71</c:v>
                </c:pt>
                <c:pt idx="1342">
                  <c:v>6.7149999999999999</c:v>
                </c:pt>
                <c:pt idx="1343">
                  <c:v>6.72</c:v>
                </c:pt>
                <c:pt idx="1344">
                  <c:v>6.7249999999999996</c:v>
                </c:pt>
                <c:pt idx="1345">
                  <c:v>6.73</c:v>
                </c:pt>
                <c:pt idx="1346">
                  <c:v>6.7350000000000003</c:v>
                </c:pt>
                <c:pt idx="1347">
                  <c:v>6.74</c:v>
                </c:pt>
                <c:pt idx="1348">
                  <c:v>6.7450000000000001</c:v>
                </c:pt>
                <c:pt idx="1349">
                  <c:v>6.75</c:v>
                </c:pt>
                <c:pt idx="1350">
                  <c:v>6.7549999999999999</c:v>
                </c:pt>
                <c:pt idx="1351">
                  <c:v>6.76</c:v>
                </c:pt>
                <c:pt idx="1352">
                  <c:v>6.7649999999999997</c:v>
                </c:pt>
                <c:pt idx="1353">
                  <c:v>6.77</c:v>
                </c:pt>
                <c:pt idx="1354">
                  <c:v>6.7750000000000004</c:v>
                </c:pt>
                <c:pt idx="1355">
                  <c:v>6.78</c:v>
                </c:pt>
                <c:pt idx="1356">
                  <c:v>6.7850000000000001</c:v>
                </c:pt>
                <c:pt idx="1357">
                  <c:v>6.79</c:v>
                </c:pt>
                <c:pt idx="1358">
                  <c:v>6.7949999999999999</c:v>
                </c:pt>
                <c:pt idx="1359">
                  <c:v>6.8</c:v>
                </c:pt>
                <c:pt idx="1360">
                  <c:v>6.8049999999999997</c:v>
                </c:pt>
                <c:pt idx="1361">
                  <c:v>6.81</c:v>
                </c:pt>
                <c:pt idx="1362">
                  <c:v>6.8150000000000004</c:v>
                </c:pt>
                <c:pt idx="1363">
                  <c:v>6.82</c:v>
                </c:pt>
                <c:pt idx="1364">
                  <c:v>6.8250000000000002</c:v>
                </c:pt>
                <c:pt idx="1365">
                  <c:v>6.83</c:v>
                </c:pt>
                <c:pt idx="1366">
                  <c:v>6.835</c:v>
                </c:pt>
                <c:pt idx="1367">
                  <c:v>6.84</c:v>
                </c:pt>
                <c:pt idx="1368">
                  <c:v>6.8449999999999998</c:v>
                </c:pt>
                <c:pt idx="1369">
                  <c:v>6.85</c:v>
                </c:pt>
                <c:pt idx="1370">
                  <c:v>6.8550000000000004</c:v>
                </c:pt>
                <c:pt idx="1371">
                  <c:v>6.86</c:v>
                </c:pt>
                <c:pt idx="1372">
                  <c:v>6.8650000000000002</c:v>
                </c:pt>
                <c:pt idx="1373">
                  <c:v>6.87</c:v>
                </c:pt>
                <c:pt idx="1374">
                  <c:v>6.875</c:v>
                </c:pt>
                <c:pt idx="1375">
                  <c:v>6.88</c:v>
                </c:pt>
                <c:pt idx="1376">
                  <c:v>6.8849999999999998</c:v>
                </c:pt>
                <c:pt idx="1377">
                  <c:v>6.89</c:v>
                </c:pt>
                <c:pt idx="1378">
                  <c:v>6.8949999999999996</c:v>
                </c:pt>
                <c:pt idx="1379">
                  <c:v>6.9</c:v>
                </c:pt>
                <c:pt idx="1380">
                  <c:v>6.9050000000000002</c:v>
                </c:pt>
                <c:pt idx="1381">
                  <c:v>6.91</c:v>
                </c:pt>
                <c:pt idx="1382">
                  <c:v>6.915</c:v>
                </c:pt>
                <c:pt idx="1383">
                  <c:v>6.92</c:v>
                </c:pt>
                <c:pt idx="1384">
                  <c:v>6.9249999999999998</c:v>
                </c:pt>
                <c:pt idx="1385">
                  <c:v>6.93</c:v>
                </c:pt>
                <c:pt idx="1386">
                  <c:v>6.9349999999999996</c:v>
                </c:pt>
                <c:pt idx="1387">
                  <c:v>6.94</c:v>
                </c:pt>
                <c:pt idx="1388">
                  <c:v>6.9450000000000003</c:v>
                </c:pt>
                <c:pt idx="1389">
                  <c:v>6.95</c:v>
                </c:pt>
                <c:pt idx="1390">
                  <c:v>6.9550000000000001</c:v>
                </c:pt>
                <c:pt idx="1391">
                  <c:v>6.96</c:v>
                </c:pt>
                <c:pt idx="1392">
                  <c:v>6.9649999999999999</c:v>
                </c:pt>
                <c:pt idx="1393">
                  <c:v>6.97</c:v>
                </c:pt>
                <c:pt idx="1394">
                  <c:v>6.9749999999999996</c:v>
                </c:pt>
                <c:pt idx="1395">
                  <c:v>6.98</c:v>
                </c:pt>
                <c:pt idx="1396">
                  <c:v>6.9850000000000003</c:v>
                </c:pt>
                <c:pt idx="1397">
                  <c:v>6.99</c:v>
                </c:pt>
                <c:pt idx="1398">
                  <c:v>6.9950000000000001</c:v>
                </c:pt>
                <c:pt idx="1399">
                  <c:v>7</c:v>
                </c:pt>
                <c:pt idx="1400">
                  <c:v>7.0049999999999999</c:v>
                </c:pt>
                <c:pt idx="1401">
                  <c:v>7.01</c:v>
                </c:pt>
                <c:pt idx="1402">
                  <c:v>7.0149999999999997</c:v>
                </c:pt>
                <c:pt idx="1403">
                  <c:v>7.02</c:v>
                </c:pt>
                <c:pt idx="1404">
                  <c:v>7.0250000000000004</c:v>
                </c:pt>
                <c:pt idx="1405">
                  <c:v>7.03</c:v>
                </c:pt>
                <c:pt idx="1406">
                  <c:v>7.0350000000000001</c:v>
                </c:pt>
                <c:pt idx="1407">
                  <c:v>7.04</c:v>
                </c:pt>
                <c:pt idx="1408">
                  <c:v>7.0449999999999999</c:v>
                </c:pt>
                <c:pt idx="1409">
                  <c:v>7.05</c:v>
                </c:pt>
                <c:pt idx="1410">
                  <c:v>7.0549999999999997</c:v>
                </c:pt>
                <c:pt idx="1411">
                  <c:v>7.06</c:v>
                </c:pt>
                <c:pt idx="1412">
                  <c:v>7.0650000000000004</c:v>
                </c:pt>
                <c:pt idx="1413">
                  <c:v>7.07</c:v>
                </c:pt>
                <c:pt idx="1414">
                  <c:v>7.0750000000000002</c:v>
                </c:pt>
                <c:pt idx="1415">
                  <c:v>7.08</c:v>
                </c:pt>
                <c:pt idx="1416">
                  <c:v>7.085</c:v>
                </c:pt>
                <c:pt idx="1417">
                  <c:v>7.09</c:v>
                </c:pt>
                <c:pt idx="1418">
                  <c:v>7.0949999999999998</c:v>
                </c:pt>
                <c:pt idx="1419">
                  <c:v>7.1</c:v>
                </c:pt>
                <c:pt idx="1420">
                  <c:v>7.1050000000000004</c:v>
                </c:pt>
                <c:pt idx="1421">
                  <c:v>7.11</c:v>
                </c:pt>
                <c:pt idx="1422">
                  <c:v>7.1150000000000002</c:v>
                </c:pt>
                <c:pt idx="1423">
                  <c:v>7.12</c:v>
                </c:pt>
                <c:pt idx="1424">
                  <c:v>7.125</c:v>
                </c:pt>
                <c:pt idx="1425">
                  <c:v>7.13</c:v>
                </c:pt>
                <c:pt idx="1426">
                  <c:v>7.1349999999999998</c:v>
                </c:pt>
                <c:pt idx="1427">
                  <c:v>7.14</c:v>
                </c:pt>
                <c:pt idx="1428">
                  <c:v>7.1449999999999996</c:v>
                </c:pt>
                <c:pt idx="1429">
                  <c:v>7.15</c:v>
                </c:pt>
                <c:pt idx="1430">
                  <c:v>7.1550000000000002</c:v>
                </c:pt>
                <c:pt idx="1431">
                  <c:v>7.16</c:v>
                </c:pt>
                <c:pt idx="1432">
                  <c:v>7.165</c:v>
                </c:pt>
                <c:pt idx="1433">
                  <c:v>7.17</c:v>
                </c:pt>
                <c:pt idx="1434">
                  <c:v>7.1749999999999998</c:v>
                </c:pt>
                <c:pt idx="1435">
                  <c:v>7.18</c:v>
                </c:pt>
                <c:pt idx="1436">
                  <c:v>7.1849999999999996</c:v>
                </c:pt>
                <c:pt idx="1437">
                  <c:v>7.19</c:v>
                </c:pt>
                <c:pt idx="1438">
                  <c:v>7.1950000000000003</c:v>
                </c:pt>
                <c:pt idx="1439">
                  <c:v>7.2</c:v>
                </c:pt>
                <c:pt idx="1440">
                  <c:v>7.2050000000000001</c:v>
                </c:pt>
                <c:pt idx="1441">
                  <c:v>7.21</c:v>
                </c:pt>
                <c:pt idx="1442">
                  <c:v>7.2149999999999999</c:v>
                </c:pt>
                <c:pt idx="1443">
                  <c:v>7.22</c:v>
                </c:pt>
                <c:pt idx="1444">
                  <c:v>7.2249999999999996</c:v>
                </c:pt>
                <c:pt idx="1445">
                  <c:v>7.23</c:v>
                </c:pt>
                <c:pt idx="1446">
                  <c:v>7.2350000000000003</c:v>
                </c:pt>
                <c:pt idx="1447">
                  <c:v>7.24</c:v>
                </c:pt>
                <c:pt idx="1448">
                  <c:v>7.2450000000000001</c:v>
                </c:pt>
                <c:pt idx="1449">
                  <c:v>7.25</c:v>
                </c:pt>
                <c:pt idx="1450">
                  <c:v>7.2549999999999999</c:v>
                </c:pt>
                <c:pt idx="1451">
                  <c:v>7.26</c:v>
                </c:pt>
                <c:pt idx="1452">
                  <c:v>7.2649999999999997</c:v>
                </c:pt>
                <c:pt idx="1453">
                  <c:v>7.27</c:v>
                </c:pt>
                <c:pt idx="1454">
                  <c:v>7.2750000000000004</c:v>
                </c:pt>
                <c:pt idx="1455">
                  <c:v>7.28</c:v>
                </c:pt>
                <c:pt idx="1456">
                  <c:v>7.2850000000000001</c:v>
                </c:pt>
                <c:pt idx="1457">
                  <c:v>7.29</c:v>
                </c:pt>
                <c:pt idx="1458">
                  <c:v>7.2949999999999999</c:v>
                </c:pt>
                <c:pt idx="1459">
                  <c:v>7.3</c:v>
                </c:pt>
                <c:pt idx="1460">
                  <c:v>7.3049999999999997</c:v>
                </c:pt>
                <c:pt idx="1461">
                  <c:v>7.31</c:v>
                </c:pt>
                <c:pt idx="1462">
                  <c:v>7.3150000000000004</c:v>
                </c:pt>
                <c:pt idx="1463">
                  <c:v>7.32</c:v>
                </c:pt>
                <c:pt idx="1464">
                  <c:v>7.3250000000000002</c:v>
                </c:pt>
                <c:pt idx="1465">
                  <c:v>7.33</c:v>
                </c:pt>
                <c:pt idx="1466">
                  <c:v>7.335</c:v>
                </c:pt>
                <c:pt idx="1467">
                  <c:v>7.34</c:v>
                </c:pt>
                <c:pt idx="1468">
                  <c:v>7.3449999999999998</c:v>
                </c:pt>
                <c:pt idx="1469">
                  <c:v>7.35</c:v>
                </c:pt>
                <c:pt idx="1470">
                  <c:v>7.3550000000000004</c:v>
                </c:pt>
                <c:pt idx="1471">
                  <c:v>7.36</c:v>
                </c:pt>
                <c:pt idx="1472">
                  <c:v>7.3650000000000002</c:v>
                </c:pt>
                <c:pt idx="1473">
                  <c:v>7.37</c:v>
                </c:pt>
                <c:pt idx="1474">
                  <c:v>7.375</c:v>
                </c:pt>
                <c:pt idx="1475">
                  <c:v>7.38</c:v>
                </c:pt>
                <c:pt idx="1476">
                  <c:v>7.3849999999999998</c:v>
                </c:pt>
                <c:pt idx="1477">
                  <c:v>7.39</c:v>
                </c:pt>
                <c:pt idx="1478">
                  <c:v>7.3949999999999996</c:v>
                </c:pt>
                <c:pt idx="1479">
                  <c:v>7.4</c:v>
                </c:pt>
                <c:pt idx="1480">
                  <c:v>7.4050000000000002</c:v>
                </c:pt>
                <c:pt idx="1481">
                  <c:v>7.41</c:v>
                </c:pt>
                <c:pt idx="1482">
                  <c:v>7.415</c:v>
                </c:pt>
                <c:pt idx="1483">
                  <c:v>7.42</c:v>
                </c:pt>
                <c:pt idx="1484">
                  <c:v>7.4249999999999998</c:v>
                </c:pt>
                <c:pt idx="1485">
                  <c:v>7.43</c:v>
                </c:pt>
                <c:pt idx="1486">
                  <c:v>7.4349999999999996</c:v>
                </c:pt>
                <c:pt idx="1487">
                  <c:v>7.44</c:v>
                </c:pt>
                <c:pt idx="1488">
                  <c:v>7.4450000000000003</c:v>
                </c:pt>
                <c:pt idx="1489">
                  <c:v>7.45</c:v>
                </c:pt>
                <c:pt idx="1490">
                  <c:v>7.4550000000000001</c:v>
                </c:pt>
                <c:pt idx="1491">
                  <c:v>7.46</c:v>
                </c:pt>
                <c:pt idx="1492">
                  <c:v>7.4649999999999999</c:v>
                </c:pt>
                <c:pt idx="1493">
                  <c:v>7.47</c:v>
                </c:pt>
                <c:pt idx="1494">
                  <c:v>7.4749999999999996</c:v>
                </c:pt>
                <c:pt idx="1495">
                  <c:v>7.48</c:v>
                </c:pt>
                <c:pt idx="1496">
                  <c:v>7.4850000000000003</c:v>
                </c:pt>
                <c:pt idx="1497">
                  <c:v>7.49</c:v>
                </c:pt>
                <c:pt idx="1498">
                  <c:v>7.4950000000000001</c:v>
                </c:pt>
                <c:pt idx="1499">
                  <c:v>7.5</c:v>
                </c:pt>
                <c:pt idx="1500">
                  <c:v>7.5049999999999999</c:v>
                </c:pt>
                <c:pt idx="1501">
                  <c:v>7.51</c:v>
                </c:pt>
                <c:pt idx="1502">
                  <c:v>7.5149999999999997</c:v>
                </c:pt>
                <c:pt idx="1503">
                  <c:v>7.52</c:v>
                </c:pt>
                <c:pt idx="1504">
                  <c:v>7.5250000000000004</c:v>
                </c:pt>
                <c:pt idx="1505">
                  <c:v>7.53</c:v>
                </c:pt>
                <c:pt idx="1506">
                  <c:v>7.5350000000000001</c:v>
                </c:pt>
                <c:pt idx="1507">
                  <c:v>7.54</c:v>
                </c:pt>
                <c:pt idx="1508">
                  <c:v>7.5449999999999999</c:v>
                </c:pt>
                <c:pt idx="1509">
                  <c:v>7.55</c:v>
                </c:pt>
                <c:pt idx="1510">
                  <c:v>7.5549999999999997</c:v>
                </c:pt>
                <c:pt idx="1511">
                  <c:v>7.56</c:v>
                </c:pt>
                <c:pt idx="1512">
                  <c:v>7.5650000000000004</c:v>
                </c:pt>
                <c:pt idx="1513">
                  <c:v>7.57</c:v>
                </c:pt>
                <c:pt idx="1514">
                  <c:v>7.5750000000000002</c:v>
                </c:pt>
                <c:pt idx="1515">
                  <c:v>7.58</c:v>
                </c:pt>
                <c:pt idx="1516">
                  <c:v>7.585</c:v>
                </c:pt>
                <c:pt idx="1517">
                  <c:v>7.59</c:v>
                </c:pt>
                <c:pt idx="1518">
                  <c:v>7.5949999999999998</c:v>
                </c:pt>
                <c:pt idx="1519">
                  <c:v>7.6</c:v>
                </c:pt>
                <c:pt idx="1520">
                  <c:v>7.6050000000000004</c:v>
                </c:pt>
                <c:pt idx="1521">
                  <c:v>7.61</c:v>
                </c:pt>
                <c:pt idx="1522">
                  <c:v>7.6150000000000002</c:v>
                </c:pt>
                <c:pt idx="1523">
                  <c:v>7.62</c:v>
                </c:pt>
                <c:pt idx="1524">
                  <c:v>7.625</c:v>
                </c:pt>
                <c:pt idx="1525">
                  <c:v>7.63</c:v>
                </c:pt>
                <c:pt idx="1526">
                  <c:v>7.6349999999999998</c:v>
                </c:pt>
                <c:pt idx="1527">
                  <c:v>7.64</c:v>
                </c:pt>
                <c:pt idx="1528">
                  <c:v>7.6449999999999996</c:v>
                </c:pt>
                <c:pt idx="1529">
                  <c:v>7.65</c:v>
                </c:pt>
                <c:pt idx="1530">
                  <c:v>7.6550000000000002</c:v>
                </c:pt>
                <c:pt idx="1531">
                  <c:v>7.66</c:v>
                </c:pt>
                <c:pt idx="1532">
                  <c:v>7.665</c:v>
                </c:pt>
                <c:pt idx="1533">
                  <c:v>7.67</c:v>
                </c:pt>
                <c:pt idx="1534">
                  <c:v>7.6749999999999998</c:v>
                </c:pt>
                <c:pt idx="1535">
                  <c:v>7.68</c:v>
                </c:pt>
                <c:pt idx="1536">
                  <c:v>7.6849999999999996</c:v>
                </c:pt>
                <c:pt idx="1537">
                  <c:v>7.69</c:v>
                </c:pt>
                <c:pt idx="1538">
                  <c:v>7.6950000000000003</c:v>
                </c:pt>
                <c:pt idx="1539">
                  <c:v>7.7</c:v>
                </c:pt>
                <c:pt idx="1540">
                  <c:v>7.7050000000000001</c:v>
                </c:pt>
                <c:pt idx="1541">
                  <c:v>7.71</c:v>
                </c:pt>
                <c:pt idx="1542">
                  <c:v>7.7149999999999999</c:v>
                </c:pt>
                <c:pt idx="1543">
                  <c:v>7.72</c:v>
                </c:pt>
                <c:pt idx="1544">
                  <c:v>7.7249999999999996</c:v>
                </c:pt>
                <c:pt idx="1545">
                  <c:v>7.73</c:v>
                </c:pt>
                <c:pt idx="1546">
                  <c:v>7.7350000000000003</c:v>
                </c:pt>
                <c:pt idx="1547">
                  <c:v>7.74</c:v>
                </c:pt>
                <c:pt idx="1548">
                  <c:v>7.7450000000000001</c:v>
                </c:pt>
                <c:pt idx="1549">
                  <c:v>7.75</c:v>
                </c:pt>
                <c:pt idx="1550">
                  <c:v>7.7549999999999999</c:v>
                </c:pt>
                <c:pt idx="1551">
                  <c:v>7.76</c:v>
                </c:pt>
                <c:pt idx="1552">
                  <c:v>7.7649999999999997</c:v>
                </c:pt>
                <c:pt idx="1553">
                  <c:v>7.77</c:v>
                </c:pt>
                <c:pt idx="1554">
                  <c:v>7.7750000000000004</c:v>
                </c:pt>
                <c:pt idx="1555">
                  <c:v>7.78</c:v>
                </c:pt>
                <c:pt idx="1556">
                  <c:v>7.7850000000000001</c:v>
                </c:pt>
                <c:pt idx="1557">
                  <c:v>7.79</c:v>
                </c:pt>
                <c:pt idx="1558">
                  <c:v>7.7949999999999999</c:v>
                </c:pt>
                <c:pt idx="1559">
                  <c:v>7.8</c:v>
                </c:pt>
                <c:pt idx="1560">
                  <c:v>7.8049999999999997</c:v>
                </c:pt>
                <c:pt idx="1561">
                  <c:v>7.81</c:v>
                </c:pt>
                <c:pt idx="1562">
                  <c:v>7.8150000000000004</c:v>
                </c:pt>
                <c:pt idx="1563">
                  <c:v>7.82</c:v>
                </c:pt>
                <c:pt idx="1564">
                  <c:v>7.8250000000000002</c:v>
                </c:pt>
                <c:pt idx="1565">
                  <c:v>7.83</c:v>
                </c:pt>
                <c:pt idx="1566">
                  <c:v>7.835</c:v>
                </c:pt>
                <c:pt idx="1567">
                  <c:v>7.84</c:v>
                </c:pt>
                <c:pt idx="1568">
                  <c:v>7.8449999999999998</c:v>
                </c:pt>
                <c:pt idx="1569">
                  <c:v>7.85</c:v>
                </c:pt>
                <c:pt idx="1570">
                  <c:v>7.8550000000000004</c:v>
                </c:pt>
                <c:pt idx="1571">
                  <c:v>7.86</c:v>
                </c:pt>
                <c:pt idx="1572">
                  <c:v>7.8650000000000002</c:v>
                </c:pt>
                <c:pt idx="1573">
                  <c:v>7.87</c:v>
                </c:pt>
                <c:pt idx="1574">
                  <c:v>7.875</c:v>
                </c:pt>
                <c:pt idx="1575">
                  <c:v>7.88</c:v>
                </c:pt>
                <c:pt idx="1576">
                  <c:v>7.8849999999999998</c:v>
                </c:pt>
                <c:pt idx="1577">
                  <c:v>7.89</c:v>
                </c:pt>
                <c:pt idx="1578">
                  <c:v>7.8949999999999996</c:v>
                </c:pt>
                <c:pt idx="1579">
                  <c:v>7.9</c:v>
                </c:pt>
                <c:pt idx="1580">
                  <c:v>7.9050000000000002</c:v>
                </c:pt>
                <c:pt idx="1581">
                  <c:v>7.91</c:v>
                </c:pt>
                <c:pt idx="1582">
                  <c:v>7.915</c:v>
                </c:pt>
                <c:pt idx="1583">
                  <c:v>7.92</c:v>
                </c:pt>
                <c:pt idx="1584">
                  <c:v>7.9249999999999998</c:v>
                </c:pt>
                <c:pt idx="1585">
                  <c:v>7.93</c:v>
                </c:pt>
                <c:pt idx="1586">
                  <c:v>7.9349999999999996</c:v>
                </c:pt>
                <c:pt idx="1587">
                  <c:v>7.94</c:v>
                </c:pt>
                <c:pt idx="1588">
                  <c:v>7.9450000000000003</c:v>
                </c:pt>
                <c:pt idx="1589">
                  <c:v>7.95</c:v>
                </c:pt>
                <c:pt idx="1590">
                  <c:v>7.9550000000000001</c:v>
                </c:pt>
                <c:pt idx="1591">
                  <c:v>7.96</c:v>
                </c:pt>
                <c:pt idx="1592">
                  <c:v>7.9649999999999999</c:v>
                </c:pt>
                <c:pt idx="1593">
                  <c:v>7.97</c:v>
                </c:pt>
                <c:pt idx="1594">
                  <c:v>7.9749999999999996</c:v>
                </c:pt>
                <c:pt idx="1595">
                  <c:v>7.98</c:v>
                </c:pt>
                <c:pt idx="1596">
                  <c:v>7.9850000000000003</c:v>
                </c:pt>
                <c:pt idx="1597">
                  <c:v>7.99</c:v>
                </c:pt>
                <c:pt idx="1598">
                  <c:v>7.9950000000000001</c:v>
                </c:pt>
                <c:pt idx="1599">
                  <c:v>8</c:v>
                </c:pt>
                <c:pt idx="1600">
                  <c:v>8.0050000000000008</c:v>
                </c:pt>
                <c:pt idx="1601">
                  <c:v>8.01</c:v>
                </c:pt>
                <c:pt idx="1602">
                  <c:v>8.0150000000000006</c:v>
                </c:pt>
                <c:pt idx="1603">
                  <c:v>8.02</c:v>
                </c:pt>
                <c:pt idx="1604">
                  <c:v>8.0250000000000004</c:v>
                </c:pt>
                <c:pt idx="1605">
                  <c:v>8.0299999999999994</c:v>
                </c:pt>
                <c:pt idx="1606">
                  <c:v>8.0350000000000001</c:v>
                </c:pt>
                <c:pt idx="1607">
                  <c:v>8.0399999999999991</c:v>
                </c:pt>
                <c:pt idx="1608">
                  <c:v>8.0449999999999999</c:v>
                </c:pt>
                <c:pt idx="1609">
                  <c:v>8.0500000000000007</c:v>
                </c:pt>
                <c:pt idx="1610">
                  <c:v>8.0549999999999997</c:v>
                </c:pt>
                <c:pt idx="1611">
                  <c:v>8.06</c:v>
                </c:pt>
                <c:pt idx="1612">
                  <c:v>8.0649999999999995</c:v>
                </c:pt>
                <c:pt idx="1613">
                  <c:v>8.07</c:v>
                </c:pt>
                <c:pt idx="1614">
                  <c:v>8.0749999999999993</c:v>
                </c:pt>
                <c:pt idx="1615">
                  <c:v>8.08</c:v>
                </c:pt>
                <c:pt idx="1616">
                  <c:v>8.0850000000000009</c:v>
                </c:pt>
                <c:pt idx="1617">
                  <c:v>8.09</c:v>
                </c:pt>
                <c:pt idx="1618">
                  <c:v>8.0950000000000006</c:v>
                </c:pt>
                <c:pt idx="1619">
                  <c:v>8.1</c:v>
                </c:pt>
                <c:pt idx="1620">
                  <c:v>8.1050000000000004</c:v>
                </c:pt>
                <c:pt idx="1621">
                  <c:v>8.11</c:v>
                </c:pt>
                <c:pt idx="1622">
                  <c:v>8.1150000000000002</c:v>
                </c:pt>
                <c:pt idx="1623">
                  <c:v>8.1199999999999992</c:v>
                </c:pt>
                <c:pt idx="1624">
                  <c:v>8.125</c:v>
                </c:pt>
                <c:pt idx="1625">
                  <c:v>8.1300000000000008</c:v>
                </c:pt>
                <c:pt idx="1626">
                  <c:v>8.1349999999999998</c:v>
                </c:pt>
                <c:pt idx="1627">
                  <c:v>8.14</c:v>
                </c:pt>
                <c:pt idx="1628">
                  <c:v>8.1449999999999996</c:v>
                </c:pt>
                <c:pt idx="1629">
                  <c:v>8.15</c:v>
                </c:pt>
                <c:pt idx="1630">
                  <c:v>8.1549999999999994</c:v>
                </c:pt>
                <c:pt idx="1631">
                  <c:v>8.16</c:v>
                </c:pt>
                <c:pt idx="1632">
                  <c:v>8.1649999999999991</c:v>
                </c:pt>
                <c:pt idx="1633">
                  <c:v>8.17</c:v>
                </c:pt>
                <c:pt idx="1634">
                  <c:v>8.1750000000000007</c:v>
                </c:pt>
                <c:pt idx="1635">
                  <c:v>8.18</c:v>
                </c:pt>
                <c:pt idx="1636">
                  <c:v>8.1850000000000005</c:v>
                </c:pt>
                <c:pt idx="1637">
                  <c:v>8.19</c:v>
                </c:pt>
                <c:pt idx="1638">
                  <c:v>8.1950000000000003</c:v>
                </c:pt>
                <c:pt idx="1639">
                  <c:v>8.1999999999999993</c:v>
                </c:pt>
                <c:pt idx="1640">
                  <c:v>8.2050000000000001</c:v>
                </c:pt>
                <c:pt idx="1641">
                  <c:v>8.2100000000000009</c:v>
                </c:pt>
                <c:pt idx="1642">
                  <c:v>8.2149999999999999</c:v>
                </c:pt>
                <c:pt idx="1643">
                  <c:v>8.2200000000000006</c:v>
                </c:pt>
                <c:pt idx="1644">
                  <c:v>8.2249999999999996</c:v>
                </c:pt>
                <c:pt idx="1645">
                  <c:v>8.23</c:v>
                </c:pt>
                <c:pt idx="1646">
                  <c:v>8.2349999999999994</c:v>
                </c:pt>
                <c:pt idx="1647">
                  <c:v>8.24</c:v>
                </c:pt>
                <c:pt idx="1648">
                  <c:v>8.2449999999999992</c:v>
                </c:pt>
                <c:pt idx="1649">
                  <c:v>8.25</c:v>
                </c:pt>
                <c:pt idx="1650">
                  <c:v>8.2550000000000008</c:v>
                </c:pt>
                <c:pt idx="1651">
                  <c:v>8.26</c:v>
                </c:pt>
                <c:pt idx="1652">
                  <c:v>8.2650000000000006</c:v>
                </c:pt>
                <c:pt idx="1653">
                  <c:v>8.27</c:v>
                </c:pt>
                <c:pt idx="1654">
                  <c:v>8.2750000000000004</c:v>
                </c:pt>
                <c:pt idx="1655">
                  <c:v>8.2799999999999994</c:v>
                </c:pt>
                <c:pt idx="1656">
                  <c:v>8.2850000000000001</c:v>
                </c:pt>
                <c:pt idx="1657">
                  <c:v>8.2899999999999991</c:v>
                </c:pt>
                <c:pt idx="1658">
                  <c:v>8.2949999999999999</c:v>
                </c:pt>
                <c:pt idx="1659">
                  <c:v>8.3000000000000007</c:v>
                </c:pt>
                <c:pt idx="1660">
                  <c:v>8.3049999999999997</c:v>
                </c:pt>
                <c:pt idx="1661">
                  <c:v>8.31</c:v>
                </c:pt>
                <c:pt idx="1662">
                  <c:v>8.3149999999999995</c:v>
                </c:pt>
                <c:pt idx="1663">
                  <c:v>8.32</c:v>
                </c:pt>
                <c:pt idx="1664">
                  <c:v>8.3249999999999993</c:v>
                </c:pt>
                <c:pt idx="1665">
                  <c:v>8.33</c:v>
                </c:pt>
                <c:pt idx="1666">
                  <c:v>8.3350000000000009</c:v>
                </c:pt>
                <c:pt idx="1667">
                  <c:v>8.34</c:v>
                </c:pt>
                <c:pt idx="1668">
                  <c:v>8.3450000000000006</c:v>
                </c:pt>
                <c:pt idx="1669">
                  <c:v>8.35</c:v>
                </c:pt>
                <c:pt idx="1670">
                  <c:v>8.3550000000000004</c:v>
                </c:pt>
                <c:pt idx="1671">
                  <c:v>8.36</c:v>
                </c:pt>
                <c:pt idx="1672">
                  <c:v>8.3650000000000002</c:v>
                </c:pt>
                <c:pt idx="1673">
                  <c:v>8.3699999999999992</c:v>
                </c:pt>
                <c:pt idx="1674">
                  <c:v>8.375</c:v>
                </c:pt>
                <c:pt idx="1675">
                  <c:v>8.3800000000000008</c:v>
                </c:pt>
                <c:pt idx="1676">
                  <c:v>8.3849999999999998</c:v>
                </c:pt>
                <c:pt idx="1677">
                  <c:v>8.39</c:v>
                </c:pt>
                <c:pt idx="1678">
                  <c:v>8.3949999999999996</c:v>
                </c:pt>
                <c:pt idx="1679">
                  <c:v>8.4</c:v>
                </c:pt>
                <c:pt idx="1680">
                  <c:v>8.4049999999999994</c:v>
                </c:pt>
                <c:pt idx="1681">
                  <c:v>8.41</c:v>
                </c:pt>
                <c:pt idx="1682">
                  <c:v>8.4149999999999991</c:v>
                </c:pt>
                <c:pt idx="1683">
                  <c:v>8.42</c:v>
                </c:pt>
                <c:pt idx="1684">
                  <c:v>8.4250000000000007</c:v>
                </c:pt>
                <c:pt idx="1685">
                  <c:v>8.43</c:v>
                </c:pt>
                <c:pt idx="1686">
                  <c:v>8.4350000000000005</c:v>
                </c:pt>
                <c:pt idx="1687">
                  <c:v>8.44</c:v>
                </c:pt>
                <c:pt idx="1688">
                  <c:v>8.4450000000000003</c:v>
                </c:pt>
                <c:pt idx="1689">
                  <c:v>8.4499999999999993</c:v>
                </c:pt>
                <c:pt idx="1690">
                  <c:v>8.4550000000000001</c:v>
                </c:pt>
                <c:pt idx="1691">
                  <c:v>8.4600000000000009</c:v>
                </c:pt>
                <c:pt idx="1692">
                  <c:v>8.4649999999999999</c:v>
                </c:pt>
                <c:pt idx="1693">
                  <c:v>8.4700000000000006</c:v>
                </c:pt>
                <c:pt idx="1694">
                  <c:v>8.4749999999999996</c:v>
                </c:pt>
                <c:pt idx="1695">
                  <c:v>8.48</c:v>
                </c:pt>
                <c:pt idx="1696">
                  <c:v>8.4849999999999994</c:v>
                </c:pt>
                <c:pt idx="1697">
                  <c:v>8.49</c:v>
                </c:pt>
                <c:pt idx="1698">
                  <c:v>8.4949999999999992</c:v>
                </c:pt>
                <c:pt idx="1699">
                  <c:v>8.5</c:v>
                </c:pt>
                <c:pt idx="1700">
                  <c:v>8.5050000000000008</c:v>
                </c:pt>
                <c:pt idx="1701">
                  <c:v>8.51</c:v>
                </c:pt>
                <c:pt idx="1702">
                  <c:v>8.5150000000000006</c:v>
                </c:pt>
                <c:pt idx="1703">
                  <c:v>8.52</c:v>
                </c:pt>
                <c:pt idx="1704">
                  <c:v>8.5250000000000004</c:v>
                </c:pt>
                <c:pt idx="1705">
                  <c:v>8.5299999999999994</c:v>
                </c:pt>
                <c:pt idx="1706">
                  <c:v>8.5350000000000001</c:v>
                </c:pt>
                <c:pt idx="1707">
                  <c:v>8.5399999999999991</c:v>
                </c:pt>
                <c:pt idx="1708">
                  <c:v>8.5449999999999999</c:v>
                </c:pt>
                <c:pt idx="1709">
                  <c:v>8.5500000000000007</c:v>
                </c:pt>
                <c:pt idx="1710">
                  <c:v>8.5549999999999997</c:v>
                </c:pt>
                <c:pt idx="1711">
                  <c:v>8.56</c:v>
                </c:pt>
                <c:pt idx="1712">
                  <c:v>8.5649999999999995</c:v>
                </c:pt>
                <c:pt idx="1713">
                  <c:v>8.57</c:v>
                </c:pt>
                <c:pt idx="1714">
                  <c:v>8.5749999999999993</c:v>
                </c:pt>
                <c:pt idx="1715">
                  <c:v>8.58</c:v>
                </c:pt>
                <c:pt idx="1716">
                  <c:v>8.5850000000000009</c:v>
                </c:pt>
                <c:pt idx="1717">
                  <c:v>8.59</c:v>
                </c:pt>
                <c:pt idx="1718">
                  <c:v>8.5950000000000006</c:v>
                </c:pt>
                <c:pt idx="1719">
                  <c:v>8.6</c:v>
                </c:pt>
                <c:pt idx="1720">
                  <c:v>8.6050000000000004</c:v>
                </c:pt>
                <c:pt idx="1721">
                  <c:v>8.61</c:v>
                </c:pt>
                <c:pt idx="1722">
                  <c:v>8.6150000000000002</c:v>
                </c:pt>
                <c:pt idx="1723">
                  <c:v>8.6199999999999992</c:v>
                </c:pt>
                <c:pt idx="1724">
                  <c:v>8.625</c:v>
                </c:pt>
                <c:pt idx="1725">
                  <c:v>8.6300000000000008</c:v>
                </c:pt>
                <c:pt idx="1726">
                  <c:v>8.6349999999999998</c:v>
                </c:pt>
                <c:pt idx="1727">
                  <c:v>8.64</c:v>
                </c:pt>
                <c:pt idx="1728">
                  <c:v>8.6449999999999996</c:v>
                </c:pt>
                <c:pt idx="1729">
                  <c:v>8.65</c:v>
                </c:pt>
                <c:pt idx="1730">
                  <c:v>8.6549999999999994</c:v>
                </c:pt>
                <c:pt idx="1731">
                  <c:v>8.66</c:v>
                </c:pt>
                <c:pt idx="1732">
                  <c:v>8.6649999999999991</c:v>
                </c:pt>
                <c:pt idx="1733">
                  <c:v>8.67</c:v>
                </c:pt>
                <c:pt idx="1734">
                  <c:v>8.6750000000000007</c:v>
                </c:pt>
                <c:pt idx="1735">
                  <c:v>8.68</c:v>
                </c:pt>
                <c:pt idx="1736">
                  <c:v>8.6850000000000005</c:v>
                </c:pt>
                <c:pt idx="1737">
                  <c:v>8.69</c:v>
                </c:pt>
                <c:pt idx="1738">
                  <c:v>8.6950000000000003</c:v>
                </c:pt>
                <c:pt idx="1739">
                  <c:v>8.6999999999999993</c:v>
                </c:pt>
                <c:pt idx="1740">
                  <c:v>8.7050000000000001</c:v>
                </c:pt>
                <c:pt idx="1741">
                  <c:v>8.7100000000000009</c:v>
                </c:pt>
                <c:pt idx="1742">
                  <c:v>8.7149999999999999</c:v>
                </c:pt>
                <c:pt idx="1743">
                  <c:v>8.7200000000000006</c:v>
                </c:pt>
                <c:pt idx="1744">
                  <c:v>8.7249999999999996</c:v>
                </c:pt>
                <c:pt idx="1745">
                  <c:v>8.73</c:v>
                </c:pt>
                <c:pt idx="1746">
                  <c:v>8.7349999999999994</c:v>
                </c:pt>
                <c:pt idx="1747">
                  <c:v>8.74</c:v>
                </c:pt>
                <c:pt idx="1748">
                  <c:v>8.7449999999999992</c:v>
                </c:pt>
                <c:pt idx="1749">
                  <c:v>8.75</c:v>
                </c:pt>
                <c:pt idx="1750">
                  <c:v>8.7550000000000008</c:v>
                </c:pt>
                <c:pt idx="1751">
                  <c:v>8.76</c:v>
                </c:pt>
                <c:pt idx="1752">
                  <c:v>8.7650000000000006</c:v>
                </c:pt>
                <c:pt idx="1753">
                  <c:v>8.77</c:v>
                </c:pt>
                <c:pt idx="1754">
                  <c:v>8.7750000000000004</c:v>
                </c:pt>
                <c:pt idx="1755">
                  <c:v>8.7799999999999994</c:v>
                </c:pt>
                <c:pt idx="1756">
                  <c:v>8.7850000000000001</c:v>
                </c:pt>
                <c:pt idx="1757">
                  <c:v>8.7899999999999991</c:v>
                </c:pt>
                <c:pt idx="1758">
                  <c:v>8.7949999999999999</c:v>
                </c:pt>
                <c:pt idx="1759">
                  <c:v>8.8000000000000007</c:v>
                </c:pt>
                <c:pt idx="1760">
                  <c:v>8.8049999999999997</c:v>
                </c:pt>
                <c:pt idx="1761">
                  <c:v>8.81</c:v>
                </c:pt>
                <c:pt idx="1762">
                  <c:v>8.8149999999999995</c:v>
                </c:pt>
                <c:pt idx="1763">
                  <c:v>8.82</c:v>
                </c:pt>
                <c:pt idx="1764">
                  <c:v>8.8249999999999993</c:v>
                </c:pt>
                <c:pt idx="1765">
                  <c:v>8.83</c:v>
                </c:pt>
                <c:pt idx="1766">
                  <c:v>8.8350000000000009</c:v>
                </c:pt>
                <c:pt idx="1767">
                  <c:v>8.84</c:v>
                </c:pt>
                <c:pt idx="1768">
                  <c:v>8.8450000000000006</c:v>
                </c:pt>
                <c:pt idx="1769">
                  <c:v>8.85</c:v>
                </c:pt>
                <c:pt idx="1770">
                  <c:v>8.8550000000000004</c:v>
                </c:pt>
                <c:pt idx="1771">
                  <c:v>8.86</c:v>
                </c:pt>
                <c:pt idx="1772">
                  <c:v>8.8650000000000002</c:v>
                </c:pt>
                <c:pt idx="1773">
                  <c:v>8.8699999999999992</c:v>
                </c:pt>
                <c:pt idx="1774">
                  <c:v>8.875</c:v>
                </c:pt>
                <c:pt idx="1775">
                  <c:v>8.8800000000000008</c:v>
                </c:pt>
                <c:pt idx="1776">
                  <c:v>8.8849999999999998</c:v>
                </c:pt>
                <c:pt idx="1777">
                  <c:v>8.89</c:v>
                </c:pt>
                <c:pt idx="1778">
                  <c:v>8.8949999999999996</c:v>
                </c:pt>
                <c:pt idx="1779">
                  <c:v>8.9</c:v>
                </c:pt>
                <c:pt idx="1780">
                  <c:v>8.9049999999999994</c:v>
                </c:pt>
                <c:pt idx="1781">
                  <c:v>8.91</c:v>
                </c:pt>
                <c:pt idx="1782">
                  <c:v>8.9149999999999991</c:v>
                </c:pt>
                <c:pt idx="1783">
                  <c:v>8.92</c:v>
                </c:pt>
                <c:pt idx="1784">
                  <c:v>8.9250000000000007</c:v>
                </c:pt>
                <c:pt idx="1785">
                  <c:v>8.93</c:v>
                </c:pt>
                <c:pt idx="1786">
                  <c:v>8.9350000000000005</c:v>
                </c:pt>
                <c:pt idx="1787">
                  <c:v>8.94</c:v>
                </c:pt>
                <c:pt idx="1788">
                  <c:v>8.9450000000000003</c:v>
                </c:pt>
                <c:pt idx="1789">
                  <c:v>8.9499999999999993</c:v>
                </c:pt>
                <c:pt idx="1790">
                  <c:v>8.9550000000000001</c:v>
                </c:pt>
                <c:pt idx="1791">
                  <c:v>8.9600000000000009</c:v>
                </c:pt>
                <c:pt idx="1792">
                  <c:v>8.9649999999999999</c:v>
                </c:pt>
                <c:pt idx="1793">
                  <c:v>8.9700000000000006</c:v>
                </c:pt>
                <c:pt idx="1794">
                  <c:v>8.9749999999999996</c:v>
                </c:pt>
                <c:pt idx="1795">
                  <c:v>8.98</c:v>
                </c:pt>
                <c:pt idx="1796">
                  <c:v>8.9849999999999994</c:v>
                </c:pt>
                <c:pt idx="1797">
                  <c:v>8.99</c:v>
                </c:pt>
                <c:pt idx="1798">
                  <c:v>8.9949999999999992</c:v>
                </c:pt>
                <c:pt idx="1799">
                  <c:v>9</c:v>
                </c:pt>
                <c:pt idx="1800">
                  <c:v>9.0050000000000008</c:v>
                </c:pt>
                <c:pt idx="1801">
                  <c:v>9.01</c:v>
                </c:pt>
                <c:pt idx="1802">
                  <c:v>9.0150000000000006</c:v>
                </c:pt>
                <c:pt idx="1803">
                  <c:v>9.02</c:v>
                </c:pt>
                <c:pt idx="1804">
                  <c:v>9.0250000000000004</c:v>
                </c:pt>
                <c:pt idx="1805">
                  <c:v>9.0299999999999994</c:v>
                </c:pt>
                <c:pt idx="1806">
                  <c:v>9.0350000000000001</c:v>
                </c:pt>
                <c:pt idx="1807">
                  <c:v>9.0399999999999991</c:v>
                </c:pt>
                <c:pt idx="1808">
                  <c:v>9.0449999999999999</c:v>
                </c:pt>
                <c:pt idx="1809">
                  <c:v>9.0500000000000007</c:v>
                </c:pt>
                <c:pt idx="1810">
                  <c:v>9.0549999999999997</c:v>
                </c:pt>
                <c:pt idx="1811">
                  <c:v>9.06</c:v>
                </c:pt>
                <c:pt idx="1812">
                  <c:v>9.0649999999999995</c:v>
                </c:pt>
                <c:pt idx="1813">
                  <c:v>9.07</c:v>
                </c:pt>
                <c:pt idx="1814">
                  <c:v>9.0749999999999993</c:v>
                </c:pt>
                <c:pt idx="1815">
                  <c:v>9.08</c:v>
                </c:pt>
                <c:pt idx="1816">
                  <c:v>9.0850000000000009</c:v>
                </c:pt>
                <c:pt idx="1817">
                  <c:v>9.09</c:v>
                </c:pt>
                <c:pt idx="1818">
                  <c:v>9.0950000000000006</c:v>
                </c:pt>
                <c:pt idx="1819">
                  <c:v>9.1</c:v>
                </c:pt>
                <c:pt idx="1820">
                  <c:v>9.1050000000000004</c:v>
                </c:pt>
                <c:pt idx="1821">
                  <c:v>9.11</c:v>
                </c:pt>
                <c:pt idx="1822">
                  <c:v>9.1150000000000002</c:v>
                </c:pt>
                <c:pt idx="1823">
                  <c:v>9.1199999999999992</c:v>
                </c:pt>
                <c:pt idx="1824">
                  <c:v>9.125</c:v>
                </c:pt>
                <c:pt idx="1825">
                  <c:v>9.1300000000000008</c:v>
                </c:pt>
                <c:pt idx="1826">
                  <c:v>9.1349999999999998</c:v>
                </c:pt>
                <c:pt idx="1827">
                  <c:v>9.14</c:v>
                </c:pt>
                <c:pt idx="1828">
                  <c:v>9.1449999999999996</c:v>
                </c:pt>
                <c:pt idx="1829">
                  <c:v>9.15</c:v>
                </c:pt>
                <c:pt idx="1830">
                  <c:v>9.1549999999999994</c:v>
                </c:pt>
                <c:pt idx="1831">
                  <c:v>9.16</c:v>
                </c:pt>
                <c:pt idx="1832">
                  <c:v>9.1649999999999991</c:v>
                </c:pt>
                <c:pt idx="1833">
                  <c:v>9.17</c:v>
                </c:pt>
                <c:pt idx="1834">
                  <c:v>9.1750000000000007</c:v>
                </c:pt>
                <c:pt idx="1835">
                  <c:v>9.18</c:v>
                </c:pt>
                <c:pt idx="1836">
                  <c:v>9.1850000000000005</c:v>
                </c:pt>
                <c:pt idx="1837">
                  <c:v>9.19</c:v>
                </c:pt>
                <c:pt idx="1838">
                  <c:v>9.1950000000000003</c:v>
                </c:pt>
                <c:pt idx="1839">
                  <c:v>9.1999999999999993</c:v>
                </c:pt>
                <c:pt idx="1840">
                  <c:v>9.2050000000000001</c:v>
                </c:pt>
                <c:pt idx="1841">
                  <c:v>9.2100000000000009</c:v>
                </c:pt>
                <c:pt idx="1842">
                  <c:v>9.2149999999999999</c:v>
                </c:pt>
                <c:pt idx="1843">
                  <c:v>9.2200000000000006</c:v>
                </c:pt>
                <c:pt idx="1844">
                  <c:v>9.2249999999999996</c:v>
                </c:pt>
                <c:pt idx="1845">
                  <c:v>9.23</c:v>
                </c:pt>
                <c:pt idx="1846">
                  <c:v>9.2349999999999994</c:v>
                </c:pt>
                <c:pt idx="1847">
                  <c:v>9.24</c:v>
                </c:pt>
                <c:pt idx="1848">
                  <c:v>9.2449999999999992</c:v>
                </c:pt>
                <c:pt idx="1849">
                  <c:v>9.25</c:v>
                </c:pt>
                <c:pt idx="1850">
                  <c:v>9.2550000000000008</c:v>
                </c:pt>
                <c:pt idx="1851">
                  <c:v>9.26</c:v>
                </c:pt>
                <c:pt idx="1852">
                  <c:v>9.2650000000000006</c:v>
                </c:pt>
                <c:pt idx="1853">
                  <c:v>9.27</c:v>
                </c:pt>
                <c:pt idx="1854">
                  <c:v>9.2750000000000004</c:v>
                </c:pt>
                <c:pt idx="1855">
                  <c:v>9.2799999999999994</c:v>
                </c:pt>
                <c:pt idx="1856">
                  <c:v>9.2850000000000001</c:v>
                </c:pt>
                <c:pt idx="1857">
                  <c:v>9.2899999999999991</c:v>
                </c:pt>
                <c:pt idx="1858">
                  <c:v>9.2949999999999999</c:v>
                </c:pt>
                <c:pt idx="1859">
                  <c:v>9.3000000000000007</c:v>
                </c:pt>
                <c:pt idx="1860">
                  <c:v>9.3049999999999997</c:v>
                </c:pt>
                <c:pt idx="1861">
                  <c:v>9.31</c:v>
                </c:pt>
                <c:pt idx="1862">
                  <c:v>9.3149999999999995</c:v>
                </c:pt>
                <c:pt idx="1863">
                  <c:v>9.32</c:v>
                </c:pt>
                <c:pt idx="1864">
                  <c:v>9.3249999999999993</c:v>
                </c:pt>
                <c:pt idx="1865">
                  <c:v>9.33</c:v>
                </c:pt>
                <c:pt idx="1866">
                  <c:v>9.3350000000000009</c:v>
                </c:pt>
                <c:pt idx="1867">
                  <c:v>9.34</c:v>
                </c:pt>
                <c:pt idx="1868">
                  <c:v>9.3450000000000006</c:v>
                </c:pt>
                <c:pt idx="1869">
                  <c:v>9.35</c:v>
                </c:pt>
                <c:pt idx="1870">
                  <c:v>9.3550000000000004</c:v>
                </c:pt>
                <c:pt idx="1871">
                  <c:v>9.36</c:v>
                </c:pt>
                <c:pt idx="1872">
                  <c:v>9.3650000000000002</c:v>
                </c:pt>
                <c:pt idx="1873">
                  <c:v>9.3699999999999992</c:v>
                </c:pt>
                <c:pt idx="1874">
                  <c:v>9.375</c:v>
                </c:pt>
                <c:pt idx="1875">
                  <c:v>9.3800000000000008</c:v>
                </c:pt>
                <c:pt idx="1876">
                  <c:v>9.3849999999999998</c:v>
                </c:pt>
                <c:pt idx="1877">
                  <c:v>9.39</c:v>
                </c:pt>
                <c:pt idx="1878">
                  <c:v>9.3949999999999996</c:v>
                </c:pt>
                <c:pt idx="1879">
                  <c:v>9.4</c:v>
                </c:pt>
                <c:pt idx="1880">
                  <c:v>9.4049999999999994</c:v>
                </c:pt>
                <c:pt idx="1881">
                  <c:v>9.41</c:v>
                </c:pt>
                <c:pt idx="1882">
                  <c:v>9.4149999999999991</c:v>
                </c:pt>
                <c:pt idx="1883">
                  <c:v>9.42</c:v>
                </c:pt>
                <c:pt idx="1884">
                  <c:v>9.4250000000000007</c:v>
                </c:pt>
                <c:pt idx="1885">
                  <c:v>9.43</c:v>
                </c:pt>
                <c:pt idx="1886">
                  <c:v>9.4350000000000005</c:v>
                </c:pt>
                <c:pt idx="1887">
                  <c:v>9.44</c:v>
                </c:pt>
                <c:pt idx="1888">
                  <c:v>9.4450000000000003</c:v>
                </c:pt>
                <c:pt idx="1889">
                  <c:v>9.4499999999999993</c:v>
                </c:pt>
                <c:pt idx="1890">
                  <c:v>9.4550000000000001</c:v>
                </c:pt>
                <c:pt idx="1891">
                  <c:v>9.4600000000000009</c:v>
                </c:pt>
                <c:pt idx="1892">
                  <c:v>9.4649999999999999</c:v>
                </c:pt>
                <c:pt idx="1893">
                  <c:v>9.4700000000000006</c:v>
                </c:pt>
                <c:pt idx="1894">
                  <c:v>9.4749999999999996</c:v>
                </c:pt>
                <c:pt idx="1895">
                  <c:v>9.48</c:v>
                </c:pt>
                <c:pt idx="1896">
                  <c:v>9.4849999999999994</c:v>
                </c:pt>
                <c:pt idx="1897">
                  <c:v>9.49</c:v>
                </c:pt>
                <c:pt idx="1898">
                  <c:v>9.4949999999999992</c:v>
                </c:pt>
                <c:pt idx="1899">
                  <c:v>9.5</c:v>
                </c:pt>
                <c:pt idx="1900">
                  <c:v>9.5050000000000008</c:v>
                </c:pt>
                <c:pt idx="1901">
                  <c:v>9.51</c:v>
                </c:pt>
                <c:pt idx="1902">
                  <c:v>9.5150000000000006</c:v>
                </c:pt>
                <c:pt idx="1903">
                  <c:v>9.52</c:v>
                </c:pt>
                <c:pt idx="1904">
                  <c:v>9.5250000000000004</c:v>
                </c:pt>
                <c:pt idx="1905">
                  <c:v>9.5299999999999994</c:v>
                </c:pt>
                <c:pt idx="1906">
                  <c:v>9.5350000000000001</c:v>
                </c:pt>
                <c:pt idx="1907">
                  <c:v>9.5399999999999991</c:v>
                </c:pt>
                <c:pt idx="1908">
                  <c:v>9.5449999999999999</c:v>
                </c:pt>
                <c:pt idx="1909">
                  <c:v>9.5500000000000007</c:v>
                </c:pt>
                <c:pt idx="1910">
                  <c:v>9.5549999999999997</c:v>
                </c:pt>
                <c:pt idx="1911">
                  <c:v>9.56</c:v>
                </c:pt>
                <c:pt idx="1912">
                  <c:v>9.5649999999999995</c:v>
                </c:pt>
                <c:pt idx="1913">
                  <c:v>9.57</c:v>
                </c:pt>
                <c:pt idx="1914">
                  <c:v>9.5749999999999993</c:v>
                </c:pt>
                <c:pt idx="1915">
                  <c:v>9.58</c:v>
                </c:pt>
                <c:pt idx="1916">
                  <c:v>9.5850000000000009</c:v>
                </c:pt>
                <c:pt idx="1917">
                  <c:v>9.59</c:v>
                </c:pt>
                <c:pt idx="1918">
                  <c:v>9.5950000000000006</c:v>
                </c:pt>
                <c:pt idx="1919">
                  <c:v>9.6</c:v>
                </c:pt>
                <c:pt idx="1920">
                  <c:v>9.6050000000000004</c:v>
                </c:pt>
                <c:pt idx="1921">
                  <c:v>9.61</c:v>
                </c:pt>
                <c:pt idx="1922">
                  <c:v>9.6150000000000002</c:v>
                </c:pt>
                <c:pt idx="1923">
                  <c:v>9.6199999999999992</c:v>
                </c:pt>
                <c:pt idx="1924">
                  <c:v>9.625</c:v>
                </c:pt>
                <c:pt idx="1925">
                  <c:v>9.6300000000000008</c:v>
                </c:pt>
                <c:pt idx="1926">
                  <c:v>9.6349999999999998</c:v>
                </c:pt>
                <c:pt idx="1927">
                  <c:v>9.64</c:v>
                </c:pt>
                <c:pt idx="1928">
                  <c:v>9.6449999999999996</c:v>
                </c:pt>
                <c:pt idx="1929">
                  <c:v>9.65</c:v>
                </c:pt>
                <c:pt idx="1930">
                  <c:v>9.6549999999999994</c:v>
                </c:pt>
                <c:pt idx="1931">
                  <c:v>9.66</c:v>
                </c:pt>
                <c:pt idx="1932">
                  <c:v>9.6649999999999991</c:v>
                </c:pt>
                <c:pt idx="1933">
                  <c:v>9.67</c:v>
                </c:pt>
                <c:pt idx="1934">
                  <c:v>9.6750000000000007</c:v>
                </c:pt>
                <c:pt idx="1935">
                  <c:v>9.68</c:v>
                </c:pt>
                <c:pt idx="1936">
                  <c:v>9.6850000000000005</c:v>
                </c:pt>
                <c:pt idx="1937">
                  <c:v>9.69</c:v>
                </c:pt>
                <c:pt idx="1938">
                  <c:v>9.6950000000000003</c:v>
                </c:pt>
                <c:pt idx="1939">
                  <c:v>9.6999999999999993</c:v>
                </c:pt>
                <c:pt idx="1940">
                  <c:v>9.7050000000000001</c:v>
                </c:pt>
                <c:pt idx="1941">
                  <c:v>9.7100000000000009</c:v>
                </c:pt>
                <c:pt idx="1942">
                  <c:v>9.7149999999999999</c:v>
                </c:pt>
                <c:pt idx="1943">
                  <c:v>9.7200000000000006</c:v>
                </c:pt>
                <c:pt idx="1944">
                  <c:v>9.7249999999999996</c:v>
                </c:pt>
                <c:pt idx="1945">
                  <c:v>9.73</c:v>
                </c:pt>
                <c:pt idx="1946">
                  <c:v>9.7349999999999994</c:v>
                </c:pt>
                <c:pt idx="1947">
                  <c:v>9.74</c:v>
                </c:pt>
                <c:pt idx="1948">
                  <c:v>9.7449999999999992</c:v>
                </c:pt>
                <c:pt idx="1949">
                  <c:v>9.75</c:v>
                </c:pt>
                <c:pt idx="1950">
                  <c:v>9.7550000000000008</c:v>
                </c:pt>
                <c:pt idx="1951">
                  <c:v>9.76</c:v>
                </c:pt>
                <c:pt idx="1952">
                  <c:v>9.7650000000000006</c:v>
                </c:pt>
                <c:pt idx="1953">
                  <c:v>9.77</c:v>
                </c:pt>
                <c:pt idx="1954">
                  <c:v>9.7750000000000004</c:v>
                </c:pt>
                <c:pt idx="1955">
                  <c:v>9.7799999999999994</c:v>
                </c:pt>
                <c:pt idx="1956">
                  <c:v>9.7850000000000001</c:v>
                </c:pt>
                <c:pt idx="1957">
                  <c:v>9.7899999999999991</c:v>
                </c:pt>
                <c:pt idx="1958">
                  <c:v>9.7949999999999999</c:v>
                </c:pt>
                <c:pt idx="1959">
                  <c:v>9.8000000000000007</c:v>
                </c:pt>
                <c:pt idx="1960">
                  <c:v>9.8049999999999997</c:v>
                </c:pt>
                <c:pt idx="1961">
                  <c:v>9.81</c:v>
                </c:pt>
                <c:pt idx="1962">
                  <c:v>9.8149999999999995</c:v>
                </c:pt>
                <c:pt idx="1963">
                  <c:v>9.82</c:v>
                </c:pt>
                <c:pt idx="1964">
                  <c:v>9.8249999999999993</c:v>
                </c:pt>
                <c:pt idx="1965">
                  <c:v>9.83</c:v>
                </c:pt>
                <c:pt idx="1966">
                  <c:v>9.8350000000000009</c:v>
                </c:pt>
                <c:pt idx="1967">
                  <c:v>9.84</c:v>
                </c:pt>
                <c:pt idx="1968">
                  <c:v>9.8450000000000006</c:v>
                </c:pt>
                <c:pt idx="1969">
                  <c:v>9.85</c:v>
                </c:pt>
                <c:pt idx="1970">
                  <c:v>9.8550000000000004</c:v>
                </c:pt>
                <c:pt idx="1971">
                  <c:v>9.86</c:v>
                </c:pt>
                <c:pt idx="1972">
                  <c:v>9.8650000000000002</c:v>
                </c:pt>
                <c:pt idx="1973">
                  <c:v>9.8699999999999992</c:v>
                </c:pt>
                <c:pt idx="1974">
                  <c:v>9.875</c:v>
                </c:pt>
                <c:pt idx="1975">
                  <c:v>9.8800000000000008</c:v>
                </c:pt>
                <c:pt idx="1976">
                  <c:v>9.8849999999999998</c:v>
                </c:pt>
                <c:pt idx="1977">
                  <c:v>9.89</c:v>
                </c:pt>
                <c:pt idx="1978">
                  <c:v>9.8949999999999996</c:v>
                </c:pt>
                <c:pt idx="1979">
                  <c:v>9.9</c:v>
                </c:pt>
                <c:pt idx="1980">
                  <c:v>9.9049999999999994</c:v>
                </c:pt>
                <c:pt idx="1981">
                  <c:v>9.91</c:v>
                </c:pt>
                <c:pt idx="1982">
                  <c:v>9.9149999999999991</c:v>
                </c:pt>
                <c:pt idx="1983">
                  <c:v>9.92</c:v>
                </c:pt>
                <c:pt idx="1984">
                  <c:v>9.9250000000000007</c:v>
                </c:pt>
                <c:pt idx="1985">
                  <c:v>9.93</c:v>
                </c:pt>
                <c:pt idx="1986">
                  <c:v>9.9350000000000005</c:v>
                </c:pt>
                <c:pt idx="1987">
                  <c:v>9.94</c:v>
                </c:pt>
                <c:pt idx="1988">
                  <c:v>9.9450000000000003</c:v>
                </c:pt>
                <c:pt idx="1989">
                  <c:v>9.9499999999999993</c:v>
                </c:pt>
                <c:pt idx="1990">
                  <c:v>9.9550000000000001</c:v>
                </c:pt>
                <c:pt idx="1991">
                  <c:v>9.9600000000000009</c:v>
                </c:pt>
                <c:pt idx="1992">
                  <c:v>9.9649999999999999</c:v>
                </c:pt>
                <c:pt idx="1993">
                  <c:v>9.9700000000000006</c:v>
                </c:pt>
                <c:pt idx="1994">
                  <c:v>9.9749999999999996</c:v>
                </c:pt>
                <c:pt idx="1995">
                  <c:v>9.98</c:v>
                </c:pt>
                <c:pt idx="1996">
                  <c:v>9.9849999999999994</c:v>
                </c:pt>
                <c:pt idx="1997">
                  <c:v>9.99</c:v>
                </c:pt>
                <c:pt idx="1998">
                  <c:v>9.9949999999999992</c:v>
                </c:pt>
                <c:pt idx="1999">
                  <c:v>10</c:v>
                </c:pt>
              </c:numCache>
            </c:numRef>
          </c:xVal>
          <c:yVal>
            <c:numRef>
              <c:f>Simulazione!$O$3:$O$2002</c:f>
              <c:numCache>
                <c:formatCode>0.000E+00</c:formatCode>
                <c:ptCount val="2000"/>
                <c:pt idx="0">
                  <c:v>-19.594848665609998</c:v>
                </c:pt>
                <c:pt idx="1">
                  <c:v>-19.588316913074998</c:v>
                </c:pt>
                <c:pt idx="2">
                  <c:v>-19.593797877704997</c:v>
                </c:pt>
                <c:pt idx="3">
                  <c:v>-19.611283223805</c:v>
                </c:pt>
                <c:pt idx="4">
                  <c:v>-19.640759221994998</c:v>
                </c:pt>
                <c:pt idx="5">
                  <c:v>-19.682208220214999</c:v>
                </c:pt>
                <c:pt idx="6">
                  <c:v>-19.735609624394996</c:v>
                </c:pt>
                <c:pt idx="7">
                  <c:v>-19.800938427449999</c:v>
                </c:pt>
                <c:pt idx="8">
                  <c:v>-19.878166189949997</c:v>
                </c:pt>
                <c:pt idx="9">
                  <c:v>-19.967260549784999</c:v>
                </c:pt>
                <c:pt idx="10">
                  <c:v>-20.0681857125</c:v>
                </c:pt>
                <c:pt idx="11">
                  <c:v>-20.18090196096</c:v>
                </c:pt>
                <c:pt idx="12">
                  <c:v>-20.305366636019997</c:v>
                </c:pt>
                <c:pt idx="13">
                  <c:v>-20.441532665519997</c:v>
                </c:pt>
                <c:pt idx="14">
                  <c:v>-20.589350525625001</c:v>
                </c:pt>
                <c:pt idx="15">
                  <c:v>-20.748765789149999</c:v>
                </c:pt>
                <c:pt idx="16">
                  <c:v>-20.919721577234998</c:v>
                </c:pt>
                <c:pt idx="17">
                  <c:v>-21.102158069009999</c:v>
                </c:pt>
                <c:pt idx="18">
                  <c:v>-21.296011520924999</c:v>
                </c:pt>
                <c:pt idx="19">
                  <c:v>-21.501214757084998</c:v>
                </c:pt>
                <c:pt idx="20">
                  <c:v>-21.71769814992</c:v>
                </c:pt>
                <c:pt idx="21">
                  <c:v>-21.945388149179998</c:v>
                </c:pt>
                <c:pt idx="22">
                  <c:v>-22.184209243274999</c:v>
                </c:pt>
                <c:pt idx="23">
                  <c:v>-22.434081997934999</c:v>
                </c:pt>
                <c:pt idx="24">
                  <c:v>-22.69492403688</c:v>
                </c:pt>
                <c:pt idx="25">
                  <c:v>-22.966651022489998</c:v>
                </c:pt>
                <c:pt idx="26">
                  <c:v>-23.249175184799999</c:v>
                </c:pt>
                <c:pt idx="27">
                  <c:v>-23.542405811835</c:v>
                </c:pt>
                <c:pt idx="28">
                  <c:v>-23.846250230279999</c:v>
                </c:pt>
                <c:pt idx="29">
                  <c:v>-24.160613315145</c:v>
                </c:pt>
                <c:pt idx="30">
                  <c:v>-24.485396509094997</c:v>
                </c:pt>
                <c:pt idx="31">
                  <c:v>-24.820499293455001</c:v>
                </c:pt>
                <c:pt idx="32">
                  <c:v>-25.165819188210001</c:v>
                </c:pt>
                <c:pt idx="33">
                  <c:v>-25.521250771335001</c:v>
                </c:pt>
                <c:pt idx="34">
                  <c:v>-25.886687640134998</c:v>
                </c:pt>
                <c:pt idx="35">
                  <c:v>-26.262018978899999</c:v>
                </c:pt>
                <c:pt idx="36">
                  <c:v>-26.647134462255</c:v>
                </c:pt>
                <c:pt idx="37">
                  <c:v>-27.04192033248</c:v>
                </c:pt>
                <c:pt idx="38">
                  <c:v>-27.446260870514994</c:v>
                </c:pt>
                <c:pt idx="39">
                  <c:v>-27.860038886294998</c:v>
                </c:pt>
                <c:pt idx="40">
                  <c:v>-28.283135718749996</c:v>
                </c:pt>
                <c:pt idx="41">
                  <c:v>-28.715430745470002</c:v>
                </c:pt>
                <c:pt idx="42">
                  <c:v>-29.156801873039996</c:v>
                </c:pt>
                <c:pt idx="43">
                  <c:v>-29.607124556369996</c:v>
                </c:pt>
                <c:pt idx="44">
                  <c:v>-30.066273760034996</c:v>
                </c:pt>
                <c:pt idx="45">
                  <c:v>-30.534122977604998</c:v>
                </c:pt>
                <c:pt idx="46">
                  <c:v>-31.010543741309995</c:v>
                </c:pt>
                <c:pt idx="47">
                  <c:v>-31.495407093044999</c:v>
                </c:pt>
                <c:pt idx="48">
                  <c:v>-31.988582603699999</c:v>
                </c:pt>
                <c:pt idx="49">
                  <c:v>-32.489938373159994</c:v>
                </c:pt>
                <c:pt idx="50">
                  <c:v>-32.999342010974992</c:v>
                </c:pt>
                <c:pt idx="51">
                  <c:v>-33.516659655689999</c:v>
                </c:pt>
                <c:pt idx="52">
                  <c:v>-34.041756955514998</c:v>
                </c:pt>
                <c:pt idx="53">
                  <c:v>-34.574498577989999</c:v>
                </c:pt>
                <c:pt idx="54">
                  <c:v>-35.11474870032</c:v>
                </c:pt>
                <c:pt idx="55">
                  <c:v>-35.662370028704999</c:v>
                </c:pt>
                <c:pt idx="56">
                  <c:v>-36.217224779009996</c:v>
                </c:pt>
                <c:pt idx="57">
                  <c:v>-36.779176147770002</c:v>
                </c:pt>
                <c:pt idx="58">
                  <c:v>-37.348084879844997</c:v>
                </c:pt>
                <c:pt idx="59">
                  <c:v>-37.923812700764998</c:v>
                </c:pt>
                <c:pt idx="60">
                  <c:v>-38.506219865054995</c:v>
                </c:pt>
                <c:pt idx="61">
                  <c:v>-39.095167117575002</c:v>
                </c:pt>
                <c:pt idx="62">
                  <c:v>-39.690514712849996</c:v>
                </c:pt>
                <c:pt idx="63">
                  <c:v>-40.292123395739992</c:v>
                </c:pt>
                <c:pt idx="64">
                  <c:v>-40.899852440099998</c:v>
                </c:pt>
                <c:pt idx="65">
                  <c:v>-41.513562590789995</c:v>
                </c:pt>
                <c:pt idx="66">
                  <c:v>-42.133114102334993</c:v>
                </c:pt>
                <c:pt idx="67">
                  <c:v>-42.758366738924998</c:v>
                </c:pt>
                <c:pt idx="68">
                  <c:v>-43.389181735754995</c:v>
                </c:pt>
                <c:pt idx="69">
                  <c:v>-44.025418857014998</c:v>
                </c:pt>
                <c:pt idx="70">
                  <c:v>-44.666940318569992</c:v>
                </c:pt>
                <c:pt idx="71">
                  <c:v>-45.313607355614998</c:v>
                </c:pt>
                <c:pt idx="72">
                  <c:v>-45.965281203344993</c:v>
                </c:pt>
                <c:pt idx="73">
                  <c:v>-46.621825058294995</c:v>
                </c:pt>
                <c:pt idx="74">
                  <c:v>-47.283101136329996</c:v>
                </c:pt>
                <c:pt idx="75">
                  <c:v>-47.948974104989993</c:v>
                </c:pt>
                <c:pt idx="76">
                  <c:v>-48.619307651145</c:v>
                </c:pt>
                <c:pt idx="77">
                  <c:v>-49.293965951999994</c:v>
                </c:pt>
                <c:pt idx="78">
                  <c:v>-49.972820049449993</c:v>
                </c:pt>
                <c:pt idx="79">
                  <c:v>-50.655729217349993</c:v>
                </c:pt>
                <c:pt idx="80">
                  <c:v>-51.342565968599992</c:v>
                </c:pt>
                <c:pt idx="81">
                  <c:v>-52.033197912749998</c:v>
                </c:pt>
                <c:pt idx="82">
                  <c:v>-52.727492659349991</c:v>
                </c:pt>
                <c:pt idx="83">
                  <c:v>-53.425322721299992</c:v>
                </c:pt>
                <c:pt idx="84">
                  <c:v>-54.126560611499997</c:v>
                </c:pt>
                <c:pt idx="85">
                  <c:v>-54.831083746200001</c:v>
                </c:pt>
                <c:pt idx="86">
                  <c:v>-55.538759734949991</c:v>
                </c:pt>
                <c:pt idx="87">
                  <c:v>-56.249465993999998</c:v>
                </c:pt>
                <c:pt idx="88">
                  <c:v>-56.9630799396</c:v>
                </c:pt>
                <c:pt idx="89">
                  <c:v>-57.679483891350003</c:v>
                </c:pt>
                <c:pt idx="90">
                  <c:v>-58.398555265499994</c:v>
                </c:pt>
                <c:pt idx="91">
                  <c:v>-59.120171478299994</c:v>
                </c:pt>
                <c:pt idx="92">
                  <c:v>-59.844224656050002</c:v>
                </c:pt>
                <c:pt idx="93">
                  <c:v>-60.570592214999998</c:v>
                </c:pt>
                <c:pt idx="94">
                  <c:v>-61.299161378099996</c:v>
                </c:pt>
                <c:pt idx="95">
                  <c:v>-62.029824271649993</c:v>
                </c:pt>
                <c:pt idx="96">
                  <c:v>-62.762468118599998</c:v>
                </c:pt>
                <c:pt idx="97">
                  <c:v>-63.496989948599996</c:v>
                </c:pt>
                <c:pt idx="98">
                  <c:v>-64.233272081249993</c:v>
                </c:pt>
                <c:pt idx="99">
                  <c:v>-64.971221352900002</c:v>
                </c:pt>
                <c:pt idx="100">
                  <c:v>-65.710729889849986</c:v>
                </c:pt>
                <c:pt idx="101">
                  <c:v>-66.451694721750002</c:v>
                </c:pt>
                <c:pt idx="102">
                  <c:v>-67.194022684949985</c:v>
                </c:pt>
                <c:pt idx="103">
                  <c:v>-67.937610809099994</c:v>
                </c:pt>
                <c:pt idx="104">
                  <c:v>-68.682375737249998</c:v>
                </c:pt>
                <c:pt idx="105">
                  <c:v>-69.42821449905</c:v>
                </c:pt>
                <c:pt idx="106">
                  <c:v>-70.175038834199995</c:v>
                </c:pt>
                <c:pt idx="107">
                  <c:v>-70.922765385749997</c:v>
                </c:pt>
                <c:pt idx="108">
                  <c:v>-71.67130099005</c:v>
                </c:pt>
                <c:pt idx="109">
                  <c:v>-72.420572096849995</c:v>
                </c:pt>
                <c:pt idx="110">
                  <c:v>-73.170490445849993</c:v>
                </c:pt>
                <c:pt idx="111">
                  <c:v>-73.920977583449996</c:v>
                </c:pt>
                <c:pt idx="112">
                  <c:v>-74.671955056049995</c:v>
                </c:pt>
                <c:pt idx="113">
                  <c:v>-75.423354216749999</c:v>
                </c:pt>
                <c:pt idx="114">
                  <c:v>-76.1751015153</c:v>
                </c:pt>
                <c:pt idx="115">
                  <c:v>-76.92712340144999</c:v>
                </c:pt>
                <c:pt idx="116">
                  <c:v>-77.679356131649996</c:v>
                </c:pt>
                <c:pt idx="117">
                  <c:v>-78.43173596234999</c:v>
                </c:pt>
                <c:pt idx="118">
                  <c:v>-79.184199149999998</c:v>
                </c:pt>
                <c:pt idx="119">
                  <c:v>-79.936686854399994</c:v>
                </c:pt>
                <c:pt idx="120">
                  <c:v>-80.689140235349996</c:v>
                </c:pt>
                <c:pt idx="121">
                  <c:v>-81.441505355999993</c:v>
                </c:pt>
                <c:pt idx="122">
                  <c:v>-82.193728279499993</c:v>
                </c:pt>
                <c:pt idx="123">
                  <c:v>-82.945764875699993</c:v>
                </c:pt>
                <c:pt idx="124">
                  <c:v>-83.697561207749985</c:v>
                </c:pt>
                <c:pt idx="125">
                  <c:v>-84.449078048849998</c:v>
                </c:pt>
                <c:pt idx="126">
                  <c:v>-85.200271268849988</c:v>
                </c:pt>
                <c:pt idx="127">
                  <c:v>-85.951101640949986</c:v>
                </c:pt>
                <c:pt idx="128">
                  <c:v>-86.701529938349992</c:v>
                </c:pt>
                <c:pt idx="129">
                  <c:v>-87.451521837599998</c:v>
                </c:pt>
                <c:pt idx="130">
                  <c:v>-88.201047918599997</c:v>
                </c:pt>
                <c:pt idx="131">
                  <c:v>-88.950078761249998</c:v>
                </c:pt>
                <c:pt idx="132">
                  <c:v>-89.698589848799998</c:v>
                </c:pt>
                <c:pt idx="133">
                  <c:v>-90.446546857800001</c:v>
                </c:pt>
                <c:pt idx="134">
                  <c:v>-91.193939981549988</c:v>
                </c:pt>
                <c:pt idx="135">
                  <c:v>-91.940739799949995</c:v>
                </c:pt>
                <c:pt idx="136">
                  <c:v>-92.6869365063</c:v>
                </c:pt>
                <c:pt idx="137">
                  <c:v>-93.432510487199991</c:v>
                </c:pt>
                <c:pt idx="138">
                  <c:v>-94.177451935950003</c:v>
                </c:pt>
                <c:pt idx="139">
                  <c:v>-94.921751045849987</c:v>
                </c:pt>
                <c:pt idx="140">
                  <c:v>-95.665398010199993</c:v>
                </c:pt>
                <c:pt idx="141">
                  <c:v>-96.40838792564999</c:v>
                </c:pt>
                <c:pt idx="142">
                  <c:v>-97.150720792199991</c:v>
                </c:pt>
                <c:pt idx="143">
                  <c:v>-97.892391706499993</c:v>
                </c:pt>
                <c:pt idx="144">
                  <c:v>-98.633400668549982</c:v>
                </c:pt>
                <c:pt idx="145">
                  <c:v>-99.373757485049993</c:v>
                </c:pt>
                <c:pt idx="146">
                  <c:v>-100.11345725264999</c:v>
                </c:pt>
                <c:pt idx="147">
                  <c:v>-100.8525146814</c:v>
                </c:pt>
                <c:pt idx="148">
                  <c:v>-101.59093957799999</c:v>
                </c:pt>
                <c:pt idx="149">
                  <c:v>-102.32873684579999</c:v>
                </c:pt>
                <c:pt idx="150">
                  <c:v>-103.06591629149999</c:v>
                </c:pt>
                <c:pt idx="151">
                  <c:v>-103.80250243185</c:v>
                </c:pt>
                <c:pt idx="152">
                  <c:v>-104.53849526684999</c:v>
                </c:pt>
                <c:pt idx="153">
                  <c:v>-105.27392421659998</c:v>
                </c:pt>
                <c:pt idx="154">
                  <c:v>-106.00879418444998</c:v>
                </c:pt>
                <c:pt idx="155">
                  <c:v>-106.74313459049999</c:v>
                </c:pt>
                <c:pt idx="156">
                  <c:v>-107.47695524144999</c:v>
                </c:pt>
                <c:pt idx="157">
                  <c:v>-108.21027575069999</c:v>
                </c:pt>
                <c:pt idx="158">
                  <c:v>-108.94311573164998</c:v>
                </c:pt>
                <c:pt idx="159">
                  <c:v>-109.67549479769998</c:v>
                </c:pt>
                <c:pt idx="160">
                  <c:v>-110.40742765889999</c:v>
                </c:pt>
                <c:pt idx="161">
                  <c:v>-111.13893392864999</c:v>
                </c:pt>
                <c:pt idx="162">
                  <c:v>-111.87003322035</c:v>
                </c:pt>
                <c:pt idx="163">
                  <c:v>-112.60073043734999</c:v>
                </c:pt>
                <c:pt idx="164">
                  <c:v>-113.33104519304999</c:v>
                </c:pt>
                <c:pt idx="165">
                  <c:v>-114.06098239079999</c:v>
                </c:pt>
                <c:pt idx="166">
                  <c:v>-114.7905518373</c:v>
                </c:pt>
                <c:pt idx="167">
                  <c:v>-115.51974862919998</c:v>
                </c:pt>
                <c:pt idx="168">
                  <c:v>-116.24857276649999</c:v>
                </c:pt>
                <c:pt idx="169">
                  <c:v>-116.97701444249998</c:v>
                </c:pt>
                <c:pt idx="170">
                  <c:v>-117.70505404379999</c:v>
                </c:pt>
                <c:pt idx="171">
                  <c:v>-118.43267686035</c:v>
                </c:pt>
                <c:pt idx="172">
                  <c:v>-119.15984366535</c:v>
                </c:pt>
                <c:pt idx="173">
                  <c:v>-119.88651523199999</c:v>
                </c:pt>
                <c:pt idx="174">
                  <c:v>-120.61263762345</c:v>
                </c:pt>
                <c:pt idx="175">
                  <c:v>-121.33814709614998</c:v>
                </c:pt>
                <c:pt idx="176">
                  <c:v>-122.06297009984998</c:v>
                </c:pt>
                <c:pt idx="177">
                  <c:v>-122.78701837424998</c:v>
                </c:pt>
                <c:pt idx="178">
                  <c:v>-123.51018404564999</c:v>
                </c:pt>
                <c:pt idx="179">
                  <c:v>-124.23236414369998</c:v>
                </c:pt>
                <c:pt idx="180">
                  <c:v>-124.95342137459998</c:v>
                </c:pt>
                <c:pt idx="181">
                  <c:v>-125.67322334789999</c:v>
                </c:pt>
                <c:pt idx="182">
                  <c:v>-126.39160825304999</c:v>
                </c:pt>
                <c:pt idx="183">
                  <c:v>-127.10842408619999</c:v>
                </c:pt>
                <c:pt idx="184">
                  <c:v>-127.82348942339999</c:v>
                </c:pt>
                <c:pt idx="185">
                  <c:v>-128.53662284070001</c:v>
                </c:pt>
                <c:pt idx="186">
                  <c:v>-129.24763801079999</c:v>
                </c:pt>
                <c:pt idx="187">
                  <c:v>-129.95633879969998</c:v>
                </c:pt>
                <c:pt idx="188">
                  <c:v>-130.66251436335</c:v>
                </c:pt>
                <c:pt idx="189">
                  <c:v>-131.36595876105</c:v>
                </c:pt>
                <c:pt idx="190">
                  <c:v>-132.06646114874999</c:v>
                </c:pt>
                <c:pt idx="191">
                  <c:v>-132.76380577904999</c:v>
                </c:pt>
                <c:pt idx="192">
                  <c:v>-133.45776709785</c:v>
                </c:pt>
                <c:pt idx="193">
                  <c:v>-134.14813426109998</c:v>
                </c:pt>
                <c:pt idx="194">
                  <c:v>-134.8346817147</c:v>
                </c:pt>
                <c:pt idx="195">
                  <c:v>-135.5171888079</c:v>
                </c:pt>
                <c:pt idx="196">
                  <c:v>-136.19542998659998</c:v>
                </c:pt>
                <c:pt idx="197">
                  <c:v>-136.86918460004998</c:v>
                </c:pt>
                <c:pt idx="198">
                  <c:v>-137.53823199749999</c:v>
                </c:pt>
                <c:pt idx="199">
                  <c:v>-138.20235152819998</c:v>
                </c:pt>
                <c:pt idx="200">
                  <c:v>-138.86133234810001</c:v>
                </c:pt>
                <c:pt idx="201">
                  <c:v>-139.51495380644999</c:v>
                </c:pt>
                <c:pt idx="202">
                  <c:v>-140.16300015585</c:v>
                </c:pt>
                <c:pt idx="203">
                  <c:v>-140.80526545559999</c:v>
                </c:pt>
                <c:pt idx="204">
                  <c:v>-141.44153886164997</c:v>
                </c:pt>
                <c:pt idx="205">
                  <c:v>-142.0716144333</c:v>
                </c:pt>
                <c:pt idx="206">
                  <c:v>-142.69529603654999</c:v>
                </c:pt>
                <c:pt idx="207">
                  <c:v>-143.31237773069998</c:v>
                </c:pt>
                <c:pt idx="208">
                  <c:v>-143.92267318845001</c:v>
                </c:pt>
                <c:pt idx="209">
                  <c:v>-144.52599117915</c:v>
                </c:pt>
                <c:pt idx="210">
                  <c:v>-145.1221453755</c:v>
                </c:pt>
                <c:pt idx="211">
                  <c:v>-145.71094945019999</c:v>
                </c:pt>
                <c:pt idx="212">
                  <c:v>-146.29223178599997</c:v>
                </c:pt>
                <c:pt idx="213">
                  <c:v>-146.86582076565</c:v>
                </c:pt>
                <c:pt idx="214">
                  <c:v>-147.43153986854998</c:v>
                </c:pt>
                <c:pt idx="215">
                  <c:v>-147.98923218749999</c:v>
                </c:pt>
                <c:pt idx="216">
                  <c:v>-148.5387408153</c:v>
                </c:pt>
                <c:pt idx="217">
                  <c:v>-149.07990884474998</c:v>
                </c:pt>
                <c:pt idx="218">
                  <c:v>-149.61258917535</c:v>
                </c:pt>
                <c:pt idx="219">
                  <c:v>-150.13664451329998</c:v>
                </c:pt>
                <c:pt idx="220">
                  <c:v>-150.65192775809999</c:v>
                </c:pt>
                <c:pt idx="221">
                  <c:v>-151.15831142265</c:v>
                </c:pt>
                <c:pt idx="222">
                  <c:v>-151.65566801985</c:v>
                </c:pt>
                <c:pt idx="223">
                  <c:v>-152.14387986929998</c:v>
                </c:pt>
                <c:pt idx="224">
                  <c:v>-152.62282929059998</c:v>
                </c:pt>
                <c:pt idx="225">
                  <c:v>-153.09240841004998</c:v>
                </c:pt>
                <c:pt idx="226">
                  <c:v>-153.55250935395</c:v>
                </c:pt>
                <c:pt idx="227">
                  <c:v>-154.00303895865</c:v>
                </c:pt>
                <c:pt idx="228">
                  <c:v>-154.44389915714999</c:v>
                </c:pt>
                <c:pt idx="229">
                  <c:v>-154.87500659249997</c:v>
                </c:pt>
                <c:pt idx="230">
                  <c:v>-155.29628771444999</c:v>
                </c:pt>
                <c:pt idx="231">
                  <c:v>-155.70765426269998</c:v>
                </c:pt>
                <c:pt idx="232">
                  <c:v>-156.10905230040001</c:v>
                </c:pt>
                <c:pt idx="233">
                  <c:v>-156.50041318064999</c:v>
                </c:pt>
                <c:pt idx="234">
                  <c:v>-156.88167806324998</c:v>
                </c:pt>
                <c:pt idx="235">
                  <c:v>-157.25280281804999</c:v>
                </c:pt>
                <c:pt idx="236">
                  <c:v>-157.61373841154997</c:v>
                </c:pt>
                <c:pt idx="237">
                  <c:v>-157.96445052029998</c:v>
                </c:pt>
                <c:pt idx="238">
                  <c:v>-158.30490972419997</c:v>
                </c:pt>
                <c:pt idx="239">
                  <c:v>-158.63508660315</c:v>
                </c:pt>
                <c:pt idx="240">
                  <c:v>-158.95496644709999</c:v>
                </c:pt>
                <c:pt idx="241">
                  <c:v>-159.26452964264999</c:v>
                </c:pt>
                <c:pt idx="242">
                  <c:v>-159.5637761898</c:v>
                </c:pt>
                <c:pt idx="243">
                  <c:v>-159.85270608854998</c:v>
                </c:pt>
                <c:pt idx="244">
                  <c:v>-160.13131443555</c:v>
                </c:pt>
                <c:pt idx="245">
                  <c:v>-160.39962574754998</c:v>
                </c:pt>
                <c:pt idx="246">
                  <c:v>-160.65764492790001</c:v>
                </c:pt>
                <c:pt idx="247">
                  <c:v>-160.90540630005</c:v>
                </c:pt>
                <c:pt idx="248">
                  <c:v>-161.14293928409998</c:v>
                </c:pt>
                <c:pt idx="249">
                  <c:v>-161.37026839679999</c:v>
                </c:pt>
                <c:pt idx="250">
                  <c:v>-161.587447575</c:v>
                </c:pt>
                <c:pt idx="251">
                  <c:v>-161.79451604549999</c:v>
                </c:pt>
                <c:pt idx="252">
                  <c:v>-161.99152774514999</c:v>
                </c:pt>
                <c:pt idx="253">
                  <c:v>-162.17854641749997</c:v>
                </c:pt>
                <c:pt idx="254">
                  <c:v>-162.35563090274997</c:v>
                </c:pt>
                <c:pt idx="255">
                  <c:v>-162.52285475114999</c:v>
                </c:pt>
                <c:pt idx="256">
                  <c:v>-162.68029151294999</c:v>
                </c:pt>
                <c:pt idx="257">
                  <c:v>-162.82801964174999</c:v>
                </c:pt>
                <c:pt idx="258">
                  <c:v>-162.96612249449998</c:v>
                </c:pt>
                <c:pt idx="259">
                  <c:v>-163.09469813819999</c:v>
                </c:pt>
                <c:pt idx="260">
                  <c:v>-163.21383973650001</c:v>
                </c:pt>
                <c:pt idx="261">
                  <c:v>-163.32364045304999</c:v>
                </c:pt>
                <c:pt idx="262">
                  <c:v>-163.42420816154998</c:v>
                </c:pt>
                <c:pt idx="263">
                  <c:v>-163.51565563904998</c:v>
                </c:pt>
                <c:pt idx="264">
                  <c:v>-163.59809075925</c:v>
                </c:pt>
                <c:pt idx="265">
                  <c:v>-163.67163120254997</c:v>
                </c:pt>
                <c:pt idx="266">
                  <c:v>-163.73639955269999</c:v>
                </c:pt>
                <c:pt idx="267">
                  <c:v>-163.79251349009999</c:v>
                </c:pt>
                <c:pt idx="268">
                  <c:v>-163.84010050185</c:v>
                </c:pt>
                <c:pt idx="269">
                  <c:v>-163.87928807505</c:v>
                </c:pt>
                <c:pt idx="270">
                  <c:v>-163.91020860014999</c:v>
                </c:pt>
                <c:pt idx="271">
                  <c:v>-163.93298956424999</c:v>
                </c:pt>
                <c:pt idx="272">
                  <c:v>-163.94775845445</c:v>
                </c:pt>
                <c:pt idx="273">
                  <c:v>-163.95465746790001</c:v>
                </c:pt>
                <c:pt idx="274">
                  <c:v>-163.95380428499999</c:v>
                </c:pt>
                <c:pt idx="275">
                  <c:v>-163.94533619954998</c:v>
                </c:pt>
                <c:pt idx="276">
                  <c:v>-163.92937579529999</c:v>
                </c:pt>
                <c:pt idx="277">
                  <c:v>-163.90604075265</c:v>
                </c:pt>
                <c:pt idx="278">
                  <c:v>-163.87544875200001</c:v>
                </c:pt>
                <c:pt idx="279">
                  <c:v>-163.83770766704998</c:v>
                </c:pt>
                <c:pt idx="280">
                  <c:v>-163.79292046814999</c:v>
                </c:pt>
                <c:pt idx="281">
                  <c:v>-163.74117051224999</c:v>
                </c:pt>
                <c:pt idx="282">
                  <c:v>-163.68253625295</c:v>
                </c:pt>
                <c:pt idx="283">
                  <c:v>-163.6170814338</c:v>
                </c:pt>
                <c:pt idx="284">
                  <c:v>-163.54485999164999</c:v>
                </c:pt>
                <c:pt idx="285">
                  <c:v>-163.46589644324999</c:v>
                </c:pt>
                <c:pt idx="286">
                  <c:v>-163.38021040199999</c:v>
                </c:pt>
                <c:pt idx="287">
                  <c:v>-163.28780186789999</c:v>
                </c:pt>
                <c:pt idx="288">
                  <c:v>-163.18864632419999</c:v>
                </c:pt>
                <c:pt idx="289">
                  <c:v>-163.08271925414999</c:v>
                </c:pt>
                <c:pt idx="290">
                  <c:v>-162.96997162424998</c:v>
                </c:pt>
                <c:pt idx="291">
                  <c:v>-162.85033969094999</c:v>
                </c:pt>
                <c:pt idx="292">
                  <c:v>-162.72375480734999</c:v>
                </c:pt>
                <c:pt idx="293">
                  <c:v>-162.59013851985</c:v>
                </c:pt>
                <c:pt idx="294">
                  <c:v>-162.44939766479999</c:v>
                </c:pt>
                <c:pt idx="295">
                  <c:v>-162.30143417519997</c:v>
                </c:pt>
                <c:pt idx="296">
                  <c:v>-162.1461548874</c:v>
                </c:pt>
                <c:pt idx="297">
                  <c:v>-161.98345683105001</c:v>
                </c:pt>
                <c:pt idx="298">
                  <c:v>-161.81322722909999</c:v>
                </c:pt>
                <c:pt idx="299">
                  <c:v>-161.63536311120001</c:v>
                </c:pt>
                <c:pt idx="300">
                  <c:v>-161.44975660365</c:v>
                </c:pt>
                <c:pt idx="301">
                  <c:v>-161.25629983274999</c:v>
                </c:pt>
                <c:pt idx="302">
                  <c:v>-161.05488002145</c:v>
                </c:pt>
                <c:pt idx="303">
                  <c:v>-160.84539910274998</c:v>
                </c:pt>
                <c:pt idx="304">
                  <c:v>-160.62774920294999</c:v>
                </c:pt>
                <c:pt idx="305">
                  <c:v>-160.40182735169998</c:v>
                </c:pt>
                <c:pt idx="306">
                  <c:v>-160.16754038534998</c:v>
                </c:pt>
                <c:pt idx="307">
                  <c:v>-159.92478533355001</c:v>
                </c:pt>
                <c:pt idx="308">
                  <c:v>-159.67347393599999</c:v>
                </c:pt>
                <c:pt idx="309">
                  <c:v>-159.4135179324</c:v>
                </c:pt>
                <c:pt idx="310">
                  <c:v>-159.14482906244999</c:v>
                </c:pt>
                <c:pt idx="311">
                  <c:v>-158.86733377589999</c:v>
                </c:pt>
                <c:pt idx="312">
                  <c:v>-158.58094871579999</c:v>
                </c:pt>
                <c:pt idx="313">
                  <c:v>-158.28560523524999</c:v>
                </c:pt>
                <c:pt idx="314">
                  <c:v>-157.98123468735</c:v>
                </c:pt>
                <c:pt idx="315">
                  <c:v>-157.6677782319</c:v>
                </c:pt>
                <c:pt idx="316">
                  <c:v>-157.34518193204997</c:v>
                </c:pt>
                <c:pt idx="317">
                  <c:v>-157.01338204424999</c:v>
                </c:pt>
                <c:pt idx="318">
                  <c:v>-156.67234424504997</c:v>
                </c:pt>
                <c:pt idx="319">
                  <c:v>-156.32201950095001</c:v>
                </c:pt>
                <c:pt idx="320">
                  <c:v>-155.96236858514999</c:v>
                </c:pt>
                <c:pt idx="321">
                  <c:v>-155.59337188424999</c:v>
                </c:pt>
                <c:pt idx="322">
                  <c:v>-155.21499507479999</c:v>
                </c:pt>
                <c:pt idx="323">
                  <c:v>-154.82722344675</c:v>
                </c:pt>
                <c:pt idx="324">
                  <c:v>-154.43003738670001</c:v>
                </c:pt>
                <c:pt idx="325">
                  <c:v>-154.02343199129999</c:v>
                </c:pt>
                <c:pt idx="326">
                  <c:v>-153.60740726054999</c:v>
                </c:pt>
                <c:pt idx="327">
                  <c:v>-153.18195829109999</c:v>
                </c:pt>
                <c:pt idx="328">
                  <c:v>-152.74709979299999</c:v>
                </c:pt>
                <c:pt idx="329">
                  <c:v>-152.3028464763</c:v>
                </c:pt>
                <c:pt idx="330">
                  <c:v>-151.84921795439999</c:v>
                </c:pt>
                <c:pt idx="331">
                  <c:v>-151.38623384069999</c:v>
                </c:pt>
                <c:pt idx="332">
                  <c:v>-150.91393336199999</c:v>
                </c:pt>
                <c:pt idx="333">
                  <c:v>-150.43235574509998</c:v>
                </c:pt>
                <c:pt idx="334">
                  <c:v>-149.94153531345</c:v>
                </c:pt>
                <c:pt idx="335">
                  <c:v>-149.44153090724998</c:v>
                </c:pt>
                <c:pt idx="336">
                  <c:v>-148.93239155999999</c:v>
                </c:pt>
                <c:pt idx="337">
                  <c:v>-148.41417611189999</c:v>
                </c:pt>
                <c:pt idx="338">
                  <c:v>-147.88695811319997</c:v>
                </c:pt>
                <c:pt idx="339">
                  <c:v>-147.35081111414999</c:v>
                </c:pt>
                <c:pt idx="340">
                  <c:v>-146.80580376165</c:v>
                </c:pt>
                <c:pt idx="341">
                  <c:v>-146.25202431599999</c:v>
                </c:pt>
                <c:pt idx="342">
                  <c:v>-145.68956594084997</c:v>
                </c:pt>
                <c:pt idx="343">
                  <c:v>-145.11851689650001</c:v>
                </c:pt>
                <c:pt idx="344">
                  <c:v>-144.53898505664998</c:v>
                </c:pt>
                <c:pt idx="345">
                  <c:v>-143.95107339165</c:v>
                </c:pt>
                <c:pt idx="346">
                  <c:v>-143.35488977519998</c:v>
                </c:pt>
                <c:pt idx="347">
                  <c:v>-142.7505518877</c:v>
                </c:pt>
                <c:pt idx="348">
                  <c:v>-142.13819211959998</c:v>
                </c:pt>
                <c:pt idx="349">
                  <c:v>-141.51792324794999</c:v>
                </c:pt>
                <c:pt idx="350">
                  <c:v>-140.88988746989997</c:v>
                </c:pt>
                <c:pt idx="351">
                  <c:v>-140.25422207924998</c:v>
                </c:pt>
                <c:pt idx="352">
                  <c:v>-139.61106927314998</c:v>
                </c:pt>
                <c:pt idx="353">
                  <c:v>-138.9605761521</c:v>
                </c:pt>
                <c:pt idx="354">
                  <c:v>-138.30289471994999</c:v>
                </c:pt>
                <c:pt idx="355">
                  <c:v>-137.63818678724999</c:v>
                </c:pt>
                <c:pt idx="356">
                  <c:v>-136.96661416454998</c:v>
                </c:pt>
                <c:pt idx="357">
                  <c:v>-136.28833866239998</c:v>
                </c:pt>
                <c:pt idx="358">
                  <c:v>-135.60354170474997</c:v>
                </c:pt>
                <c:pt idx="359">
                  <c:v>-134.91239000549999</c:v>
                </c:pt>
                <c:pt idx="360">
                  <c:v>-134.21506989194998</c:v>
                </c:pt>
                <c:pt idx="361">
                  <c:v>-133.5117676914</c:v>
                </c:pt>
                <c:pt idx="362">
                  <c:v>-132.80266482779999</c:v>
                </c:pt>
                <c:pt idx="363">
                  <c:v>-132.08796233849998</c:v>
                </c:pt>
                <c:pt idx="364">
                  <c:v>-131.36785145414999</c:v>
                </c:pt>
                <c:pt idx="365">
                  <c:v>-130.64253321209998</c:v>
                </c:pt>
                <c:pt idx="366">
                  <c:v>-129.91221355304998</c:v>
                </c:pt>
                <c:pt idx="367">
                  <c:v>-129.17710332105</c:v>
                </c:pt>
                <c:pt idx="368">
                  <c:v>-128.43740355344997</c:v>
                </c:pt>
                <c:pt idx="369">
                  <c:v>-127.69333490099999</c:v>
                </c:pt>
                <c:pt idx="370">
                  <c:v>-126.94511311109999</c:v>
                </c:pt>
                <c:pt idx="371">
                  <c:v>-126.19294902779998</c:v>
                </c:pt>
                <c:pt idx="372">
                  <c:v>-125.4370780119</c:v>
                </c:pt>
                <c:pt idx="373">
                  <c:v>-124.67770600409999</c:v>
                </c:pt>
                <c:pt idx="374">
                  <c:v>-123.91507326854999</c:v>
                </c:pt>
                <c:pt idx="375">
                  <c:v>-123.149400456</c:v>
                </c:pt>
                <c:pt idx="376">
                  <c:v>-122.38091312054999</c:v>
                </c:pt>
                <c:pt idx="377">
                  <c:v>-121.60984171964999</c:v>
                </c:pt>
                <c:pt idx="378">
                  <c:v>-120.83641671074999</c:v>
                </c:pt>
                <c:pt idx="379">
                  <c:v>-120.06086855129999</c:v>
                </c:pt>
                <c:pt idx="380">
                  <c:v>-119.2834227954</c:v>
                </c:pt>
                <c:pt idx="381">
                  <c:v>-118.50431480384999</c:v>
                </c:pt>
                <c:pt idx="382">
                  <c:v>-117.72376522739998</c:v>
                </c:pt>
                <c:pt idx="383">
                  <c:v>-116.94200942684998</c:v>
                </c:pt>
                <c:pt idx="384">
                  <c:v>-116.15926314959999</c:v>
                </c:pt>
                <c:pt idx="385">
                  <c:v>-115.37575194975</c:v>
                </c:pt>
                <c:pt idx="386">
                  <c:v>-114.59169157469999</c:v>
                </c:pt>
                <c:pt idx="387">
                  <c:v>-113.80729286849999</c:v>
                </c:pt>
                <c:pt idx="388">
                  <c:v>-113.02277157854999</c:v>
                </c:pt>
                <c:pt idx="389">
                  <c:v>-112.23832874219998</c:v>
                </c:pt>
                <c:pt idx="390">
                  <c:v>-111.4541555901</c:v>
                </c:pt>
                <c:pt idx="391">
                  <c:v>-110.67044335290001</c:v>
                </c:pt>
                <c:pt idx="392">
                  <c:v>-109.88737835789999</c:v>
                </c:pt>
                <c:pt idx="393">
                  <c:v>-109.10512731899999</c:v>
                </c:pt>
                <c:pt idx="394">
                  <c:v>-108.3238471434</c:v>
                </c:pt>
                <c:pt idx="395">
                  <c:v>-107.54369964165001</c:v>
                </c:pt>
                <c:pt idx="396">
                  <c:v>-106.76481720419999</c:v>
                </c:pt>
                <c:pt idx="397">
                  <c:v>-105.98733222149998</c:v>
                </c:pt>
                <c:pt idx="398">
                  <c:v>-105.21136237394998</c:v>
                </c:pt>
                <c:pt idx="399">
                  <c:v>-104.43701063189999</c:v>
                </c:pt>
                <c:pt idx="400">
                  <c:v>-103.664370159</c:v>
                </c:pt>
                <c:pt idx="401">
                  <c:v>-102.8935243122</c:v>
                </c:pt>
                <c:pt idx="402">
                  <c:v>-102.12454664174999</c:v>
                </c:pt>
                <c:pt idx="403">
                  <c:v>-101.3574910845</c:v>
                </c:pt>
                <c:pt idx="404">
                  <c:v>-100.59241648065</c:v>
                </c:pt>
                <c:pt idx="405">
                  <c:v>-99.829366960350001</c:v>
                </c:pt>
                <c:pt idx="406">
                  <c:v>-99.068367040349997</c:v>
                </c:pt>
                <c:pt idx="407">
                  <c:v>-98.309451044099987</c:v>
                </c:pt>
                <c:pt idx="408">
                  <c:v>-97.552638584999983</c:v>
                </c:pt>
                <c:pt idx="409">
                  <c:v>-96.797944373099995</c:v>
                </c:pt>
                <c:pt idx="410">
                  <c:v>-96.045378215100001</c:v>
                </c:pt>
                <c:pt idx="411">
                  <c:v>-95.294940110999988</c:v>
                </c:pt>
                <c:pt idx="412">
                  <c:v>-94.546639867499991</c:v>
                </c:pt>
                <c:pt idx="413">
                  <c:v>-93.800462774549985</c:v>
                </c:pt>
                <c:pt idx="414">
                  <c:v>-93.056413735499987</c:v>
                </c:pt>
                <c:pt idx="415">
                  <c:v>-92.314478040300003</c:v>
                </c:pt>
                <c:pt idx="416">
                  <c:v>-91.574650785599985</c:v>
                </c:pt>
                <c:pt idx="417">
                  <c:v>-90.836917261349996</c:v>
                </c:pt>
                <c:pt idx="418">
                  <c:v>-90.101262757499995</c:v>
                </c:pt>
                <c:pt idx="419">
                  <c:v>-89.367677467349992</c:v>
                </c:pt>
                <c:pt idx="420">
                  <c:v>-88.636136874149997</c:v>
                </c:pt>
                <c:pt idx="421">
                  <c:v>-87.906636074549994</c:v>
                </c:pt>
                <c:pt idx="422">
                  <c:v>-87.179155455149996</c:v>
                </c:pt>
                <c:pt idx="423">
                  <c:v>-86.45367540254999</c:v>
                </c:pt>
                <c:pt idx="424">
                  <c:v>-85.730181206699996</c:v>
                </c:pt>
                <c:pt idx="425">
                  <c:v>-85.008658157550002</c:v>
                </c:pt>
                <c:pt idx="426">
                  <c:v>-84.289086641699996</c:v>
                </c:pt>
                <c:pt idx="427">
                  <c:v>-83.571456852449998</c:v>
                </c:pt>
                <c:pt idx="428">
                  <c:v>-82.855749176399996</c:v>
                </c:pt>
                <c:pt idx="429">
                  <c:v>-82.141953806849983</c:v>
                </c:pt>
                <c:pt idx="430">
                  <c:v>-81.430056033749992</c:v>
                </c:pt>
                <c:pt idx="431">
                  <c:v>-80.720041147049997</c:v>
                </c:pt>
                <c:pt idx="432">
                  <c:v>-80.01189443669999</c:v>
                </c:pt>
                <c:pt idx="433">
                  <c:v>-79.305615902699998</c:v>
                </c:pt>
                <c:pt idx="434">
                  <c:v>-78.601185931649994</c:v>
                </c:pt>
                <c:pt idx="435">
                  <c:v>-77.898604523549992</c:v>
                </c:pt>
                <c:pt idx="436">
                  <c:v>-77.197861871699999</c:v>
                </c:pt>
                <c:pt idx="437">
                  <c:v>-76.498948169399995</c:v>
                </c:pt>
                <c:pt idx="438">
                  <c:v>-75.801863416649994</c:v>
                </c:pt>
                <c:pt idx="439">
                  <c:v>-75.106602710099992</c:v>
                </c:pt>
                <c:pt idx="440">
                  <c:v>-74.413166049750004</c:v>
                </c:pt>
                <c:pt idx="441">
                  <c:v>-73.721553435600001</c:v>
                </c:pt>
                <c:pt idx="442">
                  <c:v>-73.031764867649997</c:v>
                </c:pt>
                <c:pt idx="443">
                  <c:v>-72.343810152599985</c:v>
                </c:pt>
                <c:pt idx="444">
                  <c:v>-71.657684387099991</c:v>
                </c:pt>
                <c:pt idx="445">
                  <c:v>-70.973397377849992</c:v>
                </c:pt>
                <c:pt idx="446">
                  <c:v>-70.290958931549994</c:v>
                </c:pt>
                <c:pt idx="447">
                  <c:v>-69.610373951549988</c:v>
                </c:pt>
                <c:pt idx="448">
                  <c:v>-68.931662051250001</c:v>
                </c:pt>
                <c:pt idx="449">
                  <c:v>-68.254828133999993</c:v>
                </c:pt>
                <c:pt idx="450">
                  <c:v>-67.579886909850003</c:v>
                </c:pt>
                <c:pt idx="451">
                  <c:v>-66.906857992199988</c:v>
                </c:pt>
                <c:pt idx="452">
                  <c:v>-66.235760994450004</c:v>
                </c:pt>
                <c:pt idx="453">
                  <c:v>-65.56661062664999</c:v>
                </c:pt>
                <c:pt idx="454">
                  <c:v>-64.899431405550004</c:v>
                </c:pt>
                <c:pt idx="455">
                  <c:v>-64.234242944550004</c:v>
                </c:pt>
                <c:pt idx="456">
                  <c:v>-63.571074663749997</c:v>
                </c:pt>
                <c:pt idx="457">
                  <c:v>-62.909951079899997</c:v>
                </c:pt>
                <c:pt idx="458">
                  <c:v>-62.250896709749995</c:v>
                </c:pt>
                <c:pt idx="459">
                  <c:v>-61.593945876749999</c:v>
                </c:pt>
                <c:pt idx="460">
                  <c:v>-60.939132904349989</c:v>
                </c:pt>
                <c:pt idx="461">
                  <c:v>-60.286487212650002</c:v>
                </c:pt>
                <c:pt idx="462">
                  <c:v>-59.636043125099995</c:v>
                </c:pt>
                <c:pt idx="463">
                  <c:v>-58.987839868499996</c:v>
                </c:pt>
                <c:pt idx="464">
                  <c:v>-58.34191666964999</c:v>
                </c:pt>
                <c:pt idx="465">
                  <c:v>-57.698312755349995</c:v>
                </c:pt>
                <c:pt idx="466">
                  <c:v>-57.057072255749993</c:v>
                </c:pt>
                <c:pt idx="467">
                  <c:v>-56.418234397649996</c:v>
                </c:pt>
                <c:pt idx="468">
                  <c:v>-55.781848214549989</c:v>
                </c:pt>
                <c:pt idx="469">
                  <c:v>-55.1479578366</c:v>
                </c:pt>
                <c:pt idx="470">
                  <c:v>-54.5166122973</c:v>
                </c:pt>
                <c:pt idx="471">
                  <c:v>-53.887870436849994</c:v>
                </c:pt>
                <c:pt idx="472">
                  <c:v>-53.261771482050001</c:v>
                </c:pt>
                <c:pt idx="473">
                  <c:v>-52.638374273099998</c:v>
                </c:pt>
                <c:pt idx="474">
                  <c:v>-52.017737650199997</c:v>
                </c:pt>
                <c:pt idx="475">
                  <c:v>-51.399915550199999</c:v>
                </c:pt>
                <c:pt idx="476">
                  <c:v>-50.784966813300002</c:v>
                </c:pt>
                <c:pt idx="477">
                  <c:v>-50.172950279699997</c:v>
                </c:pt>
                <c:pt idx="478">
                  <c:v>-49.563929692949998</c:v>
                </c:pt>
                <c:pt idx="479">
                  <c:v>-48.957965364254996</c:v>
                </c:pt>
                <c:pt idx="480">
                  <c:v>-48.355122017834994</c:v>
                </c:pt>
                <c:pt idx="481">
                  <c:v>-47.755466339249992</c:v>
                </c:pt>
                <c:pt idx="482">
                  <c:v>-47.159065014059998</c:v>
                </c:pt>
                <c:pt idx="483">
                  <c:v>-46.565986689165001</c:v>
                </c:pt>
                <c:pt idx="484">
                  <c:v>-45.976301972804997</c:v>
                </c:pt>
                <c:pt idx="485">
                  <c:v>-45.390081473219993</c:v>
                </c:pt>
                <c:pt idx="486">
                  <c:v>-44.807398740659998</c:v>
                </c:pt>
                <c:pt idx="487">
                  <c:v>-44.228326835039994</c:v>
                </c:pt>
                <c:pt idx="488">
                  <c:v>-43.652941267949998</c:v>
                </c:pt>
                <c:pt idx="489">
                  <c:v>-43.081319021984996</c:v>
                </c:pt>
                <c:pt idx="490">
                  <c:v>-42.513537079739997</c:v>
                </c:pt>
                <c:pt idx="491">
                  <c:v>-41.949674385149997</c:v>
                </c:pt>
                <c:pt idx="492">
                  <c:v>-41.389811353154997</c:v>
                </c:pt>
                <c:pt idx="493">
                  <c:v>-40.834028889030002</c:v>
                </c:pt>
                <c:pt idx="494">
                  <c:v>-40.282408878719998</c:v>
                </c:pt>
                <c:pt idx="495">
                  <c:v>-39.735035169509999</c:v>
                </c:pt>
                <c:pt idx="496">
                  <c:v>-39.191991118349996</c:v>
                </c:pt>
                <c:pt idx="497">
                  <c:v>-38.653362533865</c:v>
                </c:pt>
                <c:pt idx="498">
                  <c:v>-38.119235715014995</c:v>
                </c:pt>
                <c:pt idx="499">
                  <c:v>-37.589697451094999</c:v>
                </c:pt>
                <c:pt idx="500">
                  <c:v>-37.064835512069997</c:v>
                </c:pt>
                <c:pt idx="501">
                  <c:v>-36.544738648574999</c:v>
                </c:pt>
                <c:pt idx="502">
                  <c:v>-36.029497082249996</c:v>
                </c:pt>
                <c:pt idx="503">
                  <c:v>-35.5192005444</c:v>
                </c:pt>
                <c:pt idx="504">
                  <c:v>-35.013940237334999</c:v>
                </c:pt>
                <c:pt idx="505">
                  <c:v>-34.513808344034999</c:v>
                </c:pt>
                <c:pt idx="506">
                  <c:v>-34.018896557144998</c:v>
                </c:pt>
                <c:pt idx="507">
                  <c:v>-33.529298530649996</c:v>
                </c:pt>
                <c:pt idx="508">
                  <c:v>-33.045107918534995</c:v>
                </c:pt>
                <c:pt idx="509">
                  <c:v>-32.566417884449997</c:v>
                </c:pt>
                <c:pt idx="510">
                  <c:v>-32.093324534055</c:v>
                </c:pt>
                <c:pt idx="511">
                  <c:v>-31.625921521334998</c:v>
                </c:pt>
                <c:pt idx="512">
                  <c:v>-31.164305442284999</c:v>
                </c:pt>
                <c:pt idx="513">
                  <c:v>-30.708571912229999</c:v>
                </c:pt>
                <c:pt idx="514">
                  <c:v>-30.258817036829999</c:v>
                </c:pt>
                <c:pt idx="515">
                  <c:v>-29.815136921744998</c:v>
                </c:pt>
                <c:pt idx="516">
                  <c:v>-29.377628653304996</c:v>
                </c:pt>
                <c:pt idx="517">
                  <c:v>-28.946389808174995</c:v>
                </c:pt>
                <c:pt idx="518">
                  <c:v>-28.521516492014999</c:v>
                </c:pt>
                <c:pt idx="519">
                  <c:v>-28.103106771824997</c:v>
                </c:pt>
                <c:pt idx="520">
                  <c:v>-27.691257243599996</c:v>
                </c:pt>
                <c:pt idx="521">
                  <c:v>-27.286065974339998</c:v>
                </c:pt>
                <c:pt idx="522">
                  <c:v>-26.887630050374998</c:v>
                </c:pt>
                <c:pt idx="523">
                  <c:v>-26.496047048369999</c:v>
                </c:pt>
                <c:pt idx="524">
                  <c:v>-26.111414054655</c:v>
                </c:pt>
                <c:pt idx="525">
                  <c:v>-25.733827665224997</c:v>
                </c:pt>
                <c:pt idx="526">
                  <c:v>-25.363385456745</c:v>
                </c:pt>
                <c:pt idx="527">
                  <c:v>-25.00018402521</c:v>
                </c:pt>
                <c:pt idx="528">
                  <c:v>-24.64431947628</c:v>
                </c:pt>
                <c:pt idx="529">
                  <c:v>-24.295888405949999</c:v>
                </c:pt>
                <c:pt idx="530">
                  <c:v>-23.954985939209998</c:v>
                </c:pt>
                <c:pt idx="531">
                  <c:v>-23.621708672055</c:v>
                </c:pt>
                <c:pt idx="532">
                  <c:v>-23.296150258469996</c:v>
                </c:pt>
                <c:pt idx="533">
                  <c:v>-22.978405823444998</c:v>
                </c:pt>
                <c:pt idx="534">
                  <c:v>-22.668569020964998</c:v>
                </c:pt>
                <c:pt idx="535">
                  <c:v>-22.366733505014999</c:v>
                </c:pt>
                <c:pt idx="536">
                  <c:v>-22.072991948909998</c:v>
                </c:pt>
                <c:pt idx="537">
                  <c:v>-21.78743653563</c:v>
                </c:pt>
                <c:pt idx="538">
                  <c:v>-21.510157977149998</c:v>
                </c:pt>
                <c:pt idx="539">
                  <c:v>-21.241247966114997</c:v>
                </c:pt>
                <c:pt idx="540">
                  <c:v>-20.980795253159997</c:v>
                </c:pt>
                <c:pt idx="541">
                  <c:v>-20.728890059924996</c:v>
                </c:pt>
                <c:pt idx="542">
                  <c:v>-20.485619175704997</c:v>
                </c:pt>
                <c:pt idx="543">
                  <c:v>-20.251070860799999</c:v>
                </c:pt>
                <c:pt idx="544">
                  <c:v>-20.025330923835</c:v>
                </c:pt>
                <c:pt idx="545">
                  <c:v>-19.808484683099998</c:v>
                </c:pt>
                <c:pt idx="546">
                  <c:v>-19.600615985879998</c:v>
                </c:pt>
                <c:pt idx="547">
                  <c:v>-19.401808189124996</c:v>
                </c:pt>
                <c:pt idx="548">
                  <c:v>-19.212143669115001</c:v>
                </c:pt>
                <c:pt idx="549">
                  <c:v>-19.031702350454999</c:v>
                </c:pt>
                <c:pt idx="550">
                  <c:v>-18.860564157749998</c:v>
                </c:pt>
                <c:pt idx="551">
                  <c:v>-18.698807054265</c:v>
                </c:pt>
                <c:pt idx="552">
                  <c:v>-18.54650851293</c:v>
                </c:pt>
                <c:pt idx="553">
                  <c:v>-18.403743554999998</c:v>
                </c:pt>
                <c:pt idx="554">
                  <c:v>-18.270587201729999</c:v>
                </c:pt>
                <c:pt idx="555">
                  <c:v>-18.147111042029998</c:v>
                </c:pt>
                <c:pt idx="556">
                  <c:v>-18.033387155144997</c:v>
                </c:pt>
                <c:pt idx="557">
                  <c:v>-17.929485168644998</c:v>
                </c:pt>
                <c:pt idx="558">
                  <c:v>-17.835473239094998</c:v>
                </c:pt>
                <c:pt idx="559">
                  <c:v>-17.751418052054998</c:v>
                </c:pt>
                <c:pt idx="560">
                  <c:v>-17.677384331744996</c:v>
                </c:pt>
                <c:pt idx="561">
                  <c:v>-17.61343533138</c:v>
                </c:pt>
                <c:pt idx="562">
                  <c:v>-17.559632342834998</c:v>
                </c:pt>
                <c:pt idx="563">
                  <c:v>-17.516036167649997</c:v>
                </c:pt>
                <c:pt idx="564">
                  <c:v>-17.482703684684999</c:v>
                </c:pt>
                <c:pt idx="565">
                  <c:v>-17.459691772799999</c:v>
                </c:pt>
                <c:pt idx="566">
                  <c:v>-17.447054368844999</c:v>
                </c:pt>
                <c:pt idx="567">
                  <c:v>-17.444843448329998</c:v>
                </c:pt>
                <c:pt idx="568">
                  <c:v>-17.45311049643</c:v>
                </c:pt>
                <c:pt idx="569">
                  <c:v>-17.471902585304999</c:v>
                </c:pt>
                <c:pt idx="570">
                  <c:v>-17.501267277449998</c:v>
                </c:pt>
                <c:pt idx="571">
                  <c:v>-17.541247722344998</c:v>
                </c:pt>
                <c:pt idx="572">
                  <c:v>-17.591887069469998</c:v>
                </c:pt>
                <c:pt idx="573">
                  <c:v>-17.653225035959998</c:v>
                </c:pt>
                <c:pt idx="574">
                  <c:v>-17.72529937761</c:v>
                </c:pt>
                <c:pt idx="575">
                  <c:v>-17.808146379209997</c:v>
                </c:pt>
                <c:pt idx="576">
                  <c:v>-17.901798893204997</c:v>
                </c:pt>
                <c:pt idx="577">
                  <c:v>-18.006288301034999</c:v>
                </c:pt>
                <c:pt idx="578">
                  <c:v>-18.12164304213</c:v>
                </c:pt>
                <c:pt idx="579">
                  <c:v>-18.24789057525</c:v>
                </c:pt>
                <c:pt idx="580">
                  <c:v>-18.38505492681</c:v>
                </c:pt>
                <c:pt idx="581">
                  <c:v>-18.533157181215</c:v>
                </c:pt>
                <c:pt idx="582">
                  <c:v>-18.692217442199997</c:v>
                </c:pt>
                <c:pt idx="583">
                  <c:v>-18.862251890819998</c:v>
                </c:pt>
                <c:pt idx="584">
                  <c:v>-19.043275727459999</c:v>
                </c:pt>
                <c:pt idx="585">
                  <c:v>-19.235300720159998</c:v>
                </c:pt>
                <c:pt idx="586">
                  <c:v>-19.438335694949998</c:v>
                </c:pt>
                <c:pt idx="587">
                  <c:v>-19.652388006854999</c:v>
                </c:pt>
                <c:pt idx="588">
                  <c:v>-19.877462068889997</c:v>
                </c:pt>
                <c:pt idx="589">
                  <c:v>-20.113559352059998</c:v>
                </c:pt>
                <c:pt idx="590">
                  <c:v>-20.36067838536</c:v>
                </c:pt>
                <c:pt idx="591">
                  <c:v>-20.618816717114999</c:v>
                </c:pt>
                <c:pt idx="592">
                  <c:v>-20.887966501964996</c:v>
                </c:pt>
                <c:pt idx="593">
                  <c:v>-21.168119894549999</c:v>
                </c:pt>
                <c:pt idx="594">
                  <c:v>-21.459265126830001</c:v>
                </c:pt>
                <c:pt idx="595">
                  <c:v>-21.761387488754998</c:v>
                </c:pt>
                <c:pt idx="596">
                  <c:v>-22.074470308934998</c:v>
                </c:pt>
                <c:pt idx="597">
                  <c:v>-22.398492993299996</c:v>
                </c:pt>
                <c:pt idx="598">
                  <c:v>-22.733433476774998</c:v>
                </c:pt>
                <c:pt idx="599">
                  <c:v>-23.079266261939999</c:v>
                </c:pt>
                <c:pt idx="600">
                  <c:v>-23.435963399699997</c:v>
                </c:pt>
                <c:pt idx="601">
                  <c:v>-23.803493508614999</c:v>
                </c:pt>
                <c:pt idx="602">
                  <c:v>-24.181823245905001</c:v>
                </c:pt>
                <c:pt idx="603">
                  <c:v>-24.570916326779997</c:v>
                </c:pt>
                <c:pt idx="604">
                  <c:v>-24.970732543769998</c:v>
                </c:pt>
                <c:pt idx="605">
                  <c:v>-25.381230708734996</c:v>
                </c:pt>
                <c:pt idx="606">
                  <c:v>-25.802365710854996</c:v>
                </c:pt>
                <c:pt idx="607">
                  <c:v>-26.234089987634999</c:v>
                </c:pt>
                <c:pt idx="608">
                  <c:v>-26.676353034569999</c:v>
                </c:pt>
                <c:pt idx="609">
                  <c:v>-27.129101895479998</c:v>
                </c:pt>
                <c:pt idx="610">
                  <c:v>-27.592280181839996</c:v>
                </c:pt>
                <c:pt idx="611">
                  <c:v>-28.065829543785</c:v>
                </c:pt>
                <c:pt idx="612">
                  <c:v>-28.549689179775001</c:v>
                </c:pt>
                <c:pt idx="613">
                  <c:v>-29.043793875254998</c:v>
                </c:pt>
                <c:pt idx="614">
                  <c:v>-29.548077434999996</c:v>
                </c:pt>
                <c:pt idx="615">
                  <c:v>-30.062470231439995</c:v>
                </c:pt>
                <c:pt idx="616">
                  <c:v>-30.586900675664996</c:v>
                </c:pt>
                <c:pt idx="617">
                  <c:v>-31.121293256084996</c:v>
                </c:pt>
                <c:pt idx="618">
                  <c:v>-31.665570990105</c:v>
                </c:pt>
                <c:pt idx="619">
                  <c:v>-32.219654443454999</c:v>
                </c:pt>
                <c:pt idx="620">
                  <c:v>-32.783460259184999</c:v>
                </c:pt>
                <c:pt idx="621">
                  <c:v>-33.356904099674999</c:v>
                </c:pt>
                <c:pt idx="622">
                  <c:v>-33.939898685294999</c:v>
                </c:pt>
                <c:pt idx="623">
                  <c:v>-34.53235330407</c:v>
                </c:pt>
                <c:pt idx="624">
                  <c:v>-35.134176753689999</c:v>
                </c:pt>
                <c:pt idx="625">
                  <c:v>-35.745273909164993</c:v>
                </c:pt>
                <c:pt idx="626">
                  <c:v>-36.365547684164994</c:v>
                </c:pt>
                <c:pt idx="627">
                  <c:v>-36.994899521354995</c:v>
                </c:pt>
                <c:pt idx="628">
                  <c:v>-37.633227431054998</c:v>
                </c:pt>
                <c:pt idx="629">
                  <c:v>-38.280427462244994</c:v>
                </c:pt>
                <c:pt idx="630">
                  <c:v>-38.936394683234994</c:v>
                </c:pt>
                <c:pt idx="631">
                  <c:v>-39.601020729989997</c:v>
                </c:pt>
                <c:pt idx="632">
                  <c:v>-40.274195767469998</c:v>
                </c:pt>
                <c:pt idx="633">
                  <c:v>-40.955808489629995</c:v>
                </c:pt>
                <c:pt idx="634">
                  <c:v>-41.645744158079992</c:v>
                </c:pt>
                <c:pt idx="635">
                  <c:v>-42.343888034429995</c:v>
                </c:pt>
                <c:pt idx="636">
                  <c:v>-43.050122438279999</c:v>
                </c:pt>
                <c:pt idx="637">
                  <c:v>-43.764327727889999</c:v>
                </c:pt>
                <c:pt idx="638">
                  <c:v>-44.486383280849999</c:v>
                </c:pt>
                <c:pt idx="639">
                  <c:v>-45.216166513409995</c:v>
                </c:pt>
                <c:pt idx="640">
                  <c:v>-45.953553370814994</c:v>
                </c:pt>
                <c:pt idx="641">
                  <c:v>-46.698418327304992</c:v>
                </c:pt>
                <c:pt idx="642">
                  <c:v>-47.450633405444997</c:v>
                </c:pt>
                <c:pt idx="643">
                  <c:v>-48.210071118134998</c:v>
                </c:pt>
                <c:pt idx="644">
                  <c:v>-48.976601036264995</c:v>
                </c:pt>
                <c:pt idx="645">
                  <c:v>-49.750090279049999</c:v>
                </c:pt>
                <c:pt idx="646">
                  <c:v>-50.530414301399993</c:v>
                </c:pt>
                <c:pt idx="647">
                  <c:v>-51.317426493150002</c:v>
                </c:pt>
                <c:pt idx="648">
                  <c:v>-52.111004270549998</c:v>
                </c:pt>
                <c:pt idx="649">
                  <c:v>-52.91100543644999</c:v>
                </c:pt>
                <c:pt idx="650">
                  <c:v>-53.717297600399988</c:v>
                </c:pt>
                <c:pt idx="651">
                  <c:v>-54.529743468599996</c:v>
                </c:pt>
                <c:pt idx="652">
                  <c:v>-55.348195940549999</c:v>
                </c:pt>
                <c:pt idx="653">
                  <c:v>-56.172527529150003</c:v>
                </c:pt>
                <c:pt idx="654">
                  <c:v>-57.002596037250001</c:v>
                </c:pt>
                <c:pt idx="655">
                  <c:v>-57.838254364349993</c:v>
                </c:pt>
                <c:pt idx="656">
                  <c:v>-58.679370119999994</c:v>
                </c:pt>
                <c:pt idx="657">
                  <c:v>-59.525796203699997</c:v>
                </c:pt>
                <c:pt idx="658">
                  <c:v>-60.377395321649999</c:v>
                </c:pt>
                <c:pt idx="659">
                  <c:v>-61.234020373349999</c:v>
                </c:pt>
                <c:pt idx="660">
                  <c:v>-62.095538968349992</c:v>
                </c:pt>
                <c:pt idx="661">
                  <c:v>-62.961794199449997</c:v>
                </c:pt>
                <c:pt idx="662">
                  <c:v>-63.832658579549992</c:v>
                </c:pt>
                <c:pt idx="663">
                  <c:v>-64.707980104800001</c:v>
                </c:pt>
                <c:pt idx="664">
                  <c:v>-65.587616578050003</c:v>
                </c:pt>
                <c:pt idx="665">
                  <c:v>-66.471425802149994</c:v>
                </c:pt>
                <c:pt idx="666">
                  <c:v>-67.359265579949991</c:v>
                </c:pt>
                <c:pt idx="667">
                  <c:v>-68.250998617649998</c:v>
                </c:pt>
                <c:pt idx="668">
                  <c:v>-69.146472911399997</c:v>
                </c:pt>
                <c:pt idx="669">
                  <c:v>-70.045556070749996</c:v>
                </c:pt>
                <c:pt idx="670">
                  <c:v>-70.948100995199994</c:v>
                </c:pt>
                <c:pt idx="671">
                  <c:v>-71.853970390949996</c:v>
                </c:pt>
                <c:pt idx="672">
                  <c:v>-72.763022060849991</c:v>
                </c:pt>
                <c:pt idx="673">
                  <c:v>-73.675113807749995</c:v>
                </c:pt>
                <c:pt idx="674">
                  <c:v>-74.590103434499994</c:v>
                </c:pt>
                <c:pt idx="675">
                  <c:v>-75.507863454000002</c:v>
                </c:pt>
                <c:pt idx="676">
                  <c:v>-76.428246765750004</c:v>
                </c:pt>
                <c:pt idx="677">
                  <c:v>-77.351116075949989</c:v>
                </c:pt>
                <c:pt idx="678">
                  <c:v>-78.276334090799992</c:v>
                </c:pt>
                <c:pt idx="679">
                  <c:v>-79.203773323199997</c:v>
                </c:pt>
                <c:pt idx="680">
                  <c:v>-80.133291575999991</c:v>
                </c:pt>
                <c:pt idx="681">
                  <c:v>-81.064756458749997</c:v>
                </c:pt>
                <c:pt idx="682">
                  <c:v>-81.998035580999996</c:v>
                </c:pt>
                <c:pt idx="683">
                  <c:v>-82.932996552299983</c:v>
                </c:pt>
                <c:pt idx="684">
                  <c:v>-83.869511885549997</c:v>
                </c:pt>
                <c:pt idx="685">
                  <c:v>-84.807449190299991</c:v>
                </c:pt>
                <c:pt idx="686">
                  <c:v>-85.746685882799994</c:v>
                </c:pt>
                <c:pt idx="687">
                  <c:v>-86.687084669249998</c:v>
                </c:pt>
                <c:pt idx="688">
                  <c:v>-87.628527869249993</c:v>
                </c:pt>
                <c:pt idx="689">
                  <c:v>-88.570887995699991</c:v>
                </c:pt>
                <c:pt idx="690">
                  <c:v>-89.514042464849993</c:v>
                </c:pt>
                <c:pt idx="691">
                  <c:v>-90.45787359629999</c:v>
                </c:pt>
                <c:pt idx="692">
                  <c:v>-91.402258806299997</c:v>
                </c:pt>
                <c:pt idx="693">
                  <c:v>-92.347075511100002</c:v>
                </c:pt>
                <c:pt idx="694">
                  <c:v>-93.292215837000001</c:v>
                </c:pt>
                <c:pt idx="695">
                  <c:v>-94.237552296899992</c:v>
                </c:pt>
                <c:pt idx="696">
                  <c:v>-95.18298192044999</c:v>
                </c:pt>
                <c:pt idx="697">
                  <c:v>-96.128391930599989</c:v>
                </c:pt>
                <c:pt idx="698">
                  <c:v>-97.073659743600004</c:v>
                </c:pt>
                <c:pt idx="699">
                  <c:v>-98.0186921958</c:v>
                </c:pt>
                <c:pt idx="700">
                  <c:v>-98.963371606799981</c:v>
                </c:pt>
                <c:pt idx="701">
                  <c:v>-99.907595006249991</c:v>
                </c:pt>
                <c:pt idx="702">
                  <c:v>-100.8512594238</c:v>
                </c:pt>
                <c:pt idx="703">
                  <c:v>-101.79425698574998</c:v>
                </c:pt>
                <c:pt idx="704">
                  <c:v>-102.73649943179998</c:v>
                </c:pt>
                <c:pt idx="705">
                  <c:v>-103.67787888824999</c:v>
                </c:pt>
                <c:pt idx="706">
                  <c:v>-104.6182972881</c:v>
                </c:pt>
                <c:pt idx="707">
                  <c:v>-105.55766637105</c:v>
                </c:pt>
                <c:pt idx="708">
                  <c:v>-106.49588316674999</c:v>
                </c:pt>
                <c:pt idx="709">
                  <c:v>-107.4328692216</c:v>
                </c:pt>
                <c:pt idx="710">
                  <c:v>-108.36852156524999</c:v>
                </c:pt>
                <c:pt idx="711">
                  <c:v>-109.30275684074998</c:v>
                </c:pt>
                <c:pt idx="712">
                  <c:v>-110.23548678779999</c:v>
                </c:pt>
                <c:pt idx="713">
                  <c:v>-111.16662804945</c:v>
                </c:pt>
                <c:pt idx="714">
                  <c:v>-112.09609726875</c:v>
                </c:pt>
                <c:pt idx="715">
                  <c:v>-113.0238159921</c:v>
                </c:pt>
                <c:pt idx="716">
                  <c:v>-113.9496959592</c:v>
                </c:pt>
                <c:pt idx="717">
                  <c:v>-114.87366361979998</c:v>
                </c:pt>
                <c:pt idx="718">
                  <c:v>-115.7956405203</c:v>
                </c:pt>
                <c:pt idx="719">
                  <c:v>-116.71554820709999</c:v>
                </c:pt>
                <c:pt idx="720">
                  <c:v>-117.6333180333</c:v>
                </c:pt>
                <c:pt idx="721">
                  <c:v>-118.54886664194999</c:v>
                </c:pt>
                <c:pt idx="722">
                  <c:v>-119.46213519284998</c:v>
                </c:pt>
                <c:pt idx="723">
                  <c:v>-120.37304032904999</c:v>
                </c:pt>
                <c:pt idx="724">
                  <c:v>-121.28151830699998</c:v>
                </c:pt>
                <c:pt idx="725">
                  <c:v>-122.18750047979999</c:v>
                </c:pt>
                <c:pt idx="726">
                  <c:v>-123.09091329719999</c:v>
                </c:pt>
                <c:pt idx="727">
                  <c:v>-123.99169791899999</c:v>
                </c:pt>
                <c:pt idx="728">
                  <c:v>-124.8897758916</c:v>
                </c:pt>
                <c:pt idx="729">
                  <c:v>-125.78508837479998</c:v>
                </c:pt>
                <c:pt idx="730">
                  <c:v>-126.67756181835</c:v>
                </c:pt>
                <c:pt idx="731">
                  <c:v>-127.56713738204999</c:v>
                </c:pt>
                <c:pt idx="732">
                  <c:v>-128.45374151564999</c:v>
                </c:pt>
                <c:pt idx="733">
                  <c:v>-129.33731537895</c:v>
                </c:pt>
                <c:pt idx="734">
                  <c:v>-130.21778051835</c:v>
                </c:pt>
                <c:pt idx="735">
                  <c:v>-131.09507809364999</c:v>
                </c:pt>
                <c:pt idx="736">
                  <c:v>-131.96912965125</c:v>
                </c:pt>
                <c:pt idx="737">
                  <c:v>-132.83987144759999</c:v>
                </c:pt>
                <c:pt idx="738">
                  <c:v>-133.70723483579999</c:v>
                </c:pt>
                <c:pt idx="739">
                  <c:v>-134.57113155554998</c:v>
                </c:pt>
                <c:pt idx="740">
                  <c:v>-135.4314978633</c:v>
                </c:pt>
                <c:pt idx="741">
                  <c:v>-136.28825530544998</c:v>
                </c:pt>
                <c:pt idx="742">
                  <c:v>-137.14131562169999</c:v>
                </c:pt>
                <c:pt idx="743">
                  <c:v>-137.99060035845</c:v>
                </c:pt>
                <c:pt idx="744">
                  <c:v>-138.83602125539997</c:v>
                </c:pt>
                <c:pt idx="745">
                  <c:v>-139.67749005224999</c:v>
                </c:pt>
                <c:pt idx="746">
                  <c:v>-140.514908682</c:v>
                </c:pt>
                <c:pt idx="747">
                  <c:v>-141.34818398100001</c:v>
                </c:pt>
                <c:pt idx="748">
                  <c:v>-142.1772129789</c:v>
                </c:pt>
                <c:pt idx="749">
                  <c:v>-143.00189270535</c:v>
                </c:pt>
                <c:pt idx="750">
                  <c:v>-143.82211038329999</c:v>
                </c:pt>
                <c:pt idx="751">
                  <c:v>-144.63774833234999</c:v>
                </c:pt>
                <c:pt idx="752">
                  <c:v>-145.44869377544998</c:v>
                </c:pt>
                <c:pt idx="753">
                  <c:v>-146.25482412885</c:v>
                </c:pt>
                <c:pt idx="754">
                  <c:v>-147.05600700209999</c:v>
                </c:pt>
                <c:pt idx="755">
                  <c:v>-147.85211490809999</c:v>
                </c:pt>
                <c:pt idx="756">
                  <c:v>-148.64301055305</c:v>
                </c:pt>
                <c:pt idx="757">
                  <c:v>-149.42855664314999</c:v>
                </c:pt>
                <c:pt idx="758">
                  <c:v>-150.20861098124999</c:v>
                </c:pt>
                <c:pt idx="759">
                  <c:v>-150.98302646684999</c:v>
                </c:pt>
                <c:pt idx="760">
                  <c:v>-151.75164619275</c:v>
                </c:pt>
                <c:pt idx="761">
                  <c:v>-152.51433286515001</c:v>
                </c:pt>
                <c:pt idx="762">
                  <c:v>-153.27091977014999</c:v>
                </c:pt>
                <c:pt idx="763">
                  <c:v>-154.02125000055</c:v>
                </c:pt>
                <c:pt idx="764">
                  <c:v>-154.76517645585</c:v>
                </c:pt>
                <c:pt idx="765">
                  <c:v>-155.50252751880001</c:v>
                </c:pt>
                <c:pt idx="766">
                  <c:v>-156.23315118554999</c:v>
                </c:pt>
                <c:pt idx="767">
                  <c:v>-156.95688074219998</c:v>
                </c:pt>
                <c:pt idx="768">
                  <c:v>-157.67355928154998</c:v>
                </c:pt>
                <c:pt idx="769">
                  <c:v>-158.38302008969998</c:v>
                </c:pt>
                <c:pt idx="770">
                  <c:v>-159.08510135609998</c:v>
                </c:pt>
                <c:pt idx="771">
                  <c:v>-159.77964617354999</c:v>
                </c:pt>
                <c:pt idx="772">
                  <c:v>-160.46648782815001</c:v>
                </c:pt>
                <c:pt idx="773">
                  <c:v>-161.14547431604998</c:v>
                </c:pt>
                <c:pt idx="774">
                  <c:v>-161.81644873004998</c:v>
                </c:pt>
                <c:pt idx="775">
                  <c:v>-162.47924925959998</c:v>
                </c:pt>
                <c:pt idx="776">
                  <c:v>-163.13372880419999</c:v>
                </c:pt>
                <c:pt idx="777">
                  <c:v>-163.77973045664999</c:v>
                </c:pt>
                <c:pt idx="778">
                  <c:v>-164.41710221309998</c:v>
                </c:pt>
                <c:pt idx="779">
                  <c:v>-165.04570677974999</c:v>
                </c:pt>
                <c:pt idx="780">
                  <c:v>-165.66539705609998</c:v>
                </c:pt>
                <c:pt idx="781">
                  <c:v>-166.27603084499998</c:v>
                </c:pt>
                <c:pt idx="782">
                  <c:v>-166.87747085264999</c:v>
                </c:pt>
                <c:pt idx="783">
                  <c:v>-167.46957978524998</c:v>
                </c:pt>
                <c:pt idx="784">
                  <c:v>-168.05223015569999</c:v>
                </c:pt>
                <c:pt idx="785">
                  <c:v>-168.62529938025</c:v>
                </c:pt>
                <c:pt idx="786">
                  <c:v>-169.18865506844998</c:v>
                </c:pt>
                <c:pt idx="787">
                  <c:v>-169.74218444324998</c:v>
                </c:pt>
                <c:pt idx="788">
                  <c:v>-170.28576982425</c:v>
                </c:pt>
                <c:pt idx="789">
                  <c:v>-170.81930333774997</c:v>
                </c:pt>
                <c:pt idx="790">
                  <c:v>-171.34266730335</c:v>
                </c:pt>
                <c:pt idx="791">
                  <c:v>-171.85577346074999</c:v>
                </c:pt>
                <c:pt idx="792">
                  <c:v>-172.35850903289997</c:v>
                </c:pt>
                <c:pt idx="793">
                  <c:v>-172.85079066284999</c:v>
                </c:pt>
                <c:pt idx="794">
                  <c:v>-173.33252518694999</c:v>
                </c:pt>
                <c:pt idx="795">
                  <c:v>-173.80362924824999</c:v>
                </c:pt>
                <c:pt idx="796">
                  <c:v>-174.26401948979998</c:v>
                </c:pt>
                <c:pt idx="797">
                  <c:v>-174.71362236134999</c:v>
                </c:pt>
                <c:pt idx="798">
                  <c:v>-175.15236431264998</c:v>
                </c:pt>
                <c:pt idx="799">
                  <c:v>-175.58018650349999</c:v>
                </c:pt>
                <c:pt idx="800">
                  <c:v>-175.997020287</c:v>
                </c:pt>
                <c:pt idx="801">
                  <c:v>-176.40281662964998</c:v>
                </c:pt>
                <c:pt idx="802">
                  <c:v>-176.79751669125</c:v>
                </c:pt>
                <c:pt idx="803">
                  <c:v>-177.18107634165</c:v>
                </c:pt>
                <c:pt idx="804">
                  <c:v>-177.55345635404998</c:v>
                </c:pt>
                <c:pt idx="805">
                  <c:v>-177.91461259829998</c:v>
                </c:pt>
                <c:pt idx="806">
                  <c:v>-178.26452546099998</c:v>
                </c:pt>
                <c:pt idx="807">
                  <c:v>-178.60315571535</c:v>
                </c:pt>
                <c:pt idx="808">
                  <c:v>-178.93048374794998</c:v>
                </c:pt>
                <c:pt idx="809">
                  <c:v>-179.24649484874999</c:v>
                </c:pt>
                <c:pt idx="810">
                  <c:v>-179.55117430769999</c:v>
                </c:pt>
                <c:pt idx="811">
                  <c:v>-179.84451231809999</c:v>
                </c:pt>
                <c:pt idx="812">
                  <c:v>-180.12650397659996</c:v>
                </c:pt>
                <c:pt idx="813">
                  <c:v>-180.39715418654998</c:v>
                </c:pt>
                <c:pt idx="814">
                  <c:v>-180.65645804459999</c:v>
                </c:pt>
                <c:pt idx="815">
                  <c:v>-180.90443516414999</c:v>
                </c:pt>
                <c:pt idx="816">
                  <c:v>-181.14109535189999</c:v>
                </c:pt>
                <c:pt idx="817">
                  <c:v>-181.36644841454998</c:v>
                </c:pt>
                <c:pt idx="818">
                  <c:v>-181.58052867555</c:v>
                </c:pt>
                <c:pt idx="819">
                  <c:v>-181.78335084494998</c:v>
                </c:pt>
                <c:pt idx="820">
                  <c:v>-181.97494434284999</c:v>
                </c:pt>
                <c:pt idx="821">
                  <c:v>-182.15533858934998</c:v>
                </c:pt>
                <c:pt idx="822">
                  <c:v>-182.3245777146</c:v>
                </c:pt>
                <c:pt idx="823">
                  <c:v>-182.48269113869998</c:v>
                </c:pt>
                <c:pt idx="824">
                  <c:v>-182.62972299179998</c:v>
                </c:pt>
                <c:pt idx="825">
                  <c:v>-182.76571250069998</c:v>
                </c:pt>
                <c:pt idx="826">
                  <c:v>-182.8907086989</c:v>
                </c:pt>
                <c:pt idx="827">
                  <c:v>-183.0047606199</c:v>
                </c:pt>
                <c:pt idx="828">
                  <c:v>-183.1079074905</c:v>
                </c:pt>
                <c:pt idx="829">
                  <c:v>-183.20020815089998</c:v>
                </c:pt>
                <c:pt idx="830">
                  <c:v>-183.28170673124998</c:v>
                </c:pt>
                <c:pt idx="831">
                  <c:v>-183.35246207174998</c:v>
                </c:pt>
                <c:pt idx="832">
                  <c:v>-183.41251830254998</c:v>
                </c:pt>
                <c:pt idx="833">
                  <c:v>-183.46192445714999</c:v>
                </c:pt>
                <c:pt idx="834">
                  <c:v>-183.50073937574999</c:v>
                </c:pt>
                <c:pt idx="835">
                  <c:v>-183.52900228515</c:v>
                </c:pt>
                <c:pt idx="836">
                  <c:v>-183.54676221884998</c:v>
                </c:pt>
                <c:pt idx="837">
                  <c:v>-183.55406821035001</c:v>
                </c:pt>
                <c:pt idx="838">
                  <c:v>-183.55095458309998</c:v>
                </c:pt>
                <c:pt idx="839">
                  <c:v>-183.53746546725</c:v>
                </c:pt>
                <c:pt idx="840">
                  <c:v>-183.51363518624999</c:v>
                </c:pt>
                <c:pt idx="841">
                  <c:v>-183.47949316020001</c:v>
                </c:pt>
                <c:pt idx="842">
                  <c:v>-183.43506390584997</c:v>
                </c:pt>
                <c:pt idx="843">
                  <c:v>-183.38037193994998</c:v>
                </c:pt>
                <c:pt idx="844">
                  <c:v>-183.31543197254999</c:v>
                </c:pt>
                <c:pt idx="845">
                  <c:v>-183.24026361705</c:v>
                </c:pt>
                <c:pt idx="846">
                  <c:v>-183.15486197009997</c:v>
                </c:pt>
                <c:pt idx="847">
                  <c:v>-183.05924174174999</c:v>
                </c:pt>
                <c:pt idx="848">
                  <c:v>-182.95339312529998</c:v>
                </c:pt>
                <c:pt idx="849">
                  <c:v>-182.83731121739999</c:v>
                </c:pt>
                <c:pt idx="850">
                  <c:v>-182.71098621134999</c:v>
                </c:pt>
                <c:pt idx="851">
                  <c:v>-182.57439849374998</c:v>
                </c:pt>
                <c:pt idx="852">
                  <c:v>-182.42753825789998</c:v>
                </c:pt>
                <c:pt idx="853">
                  <c:v>-182.27037118035</c:v>
                </c:pt>
                <c:pt idx="854">
                  <c:v>-182.10288745439999</c:v>
                </c:pt>
                <c:pt idx="855">
                  <c:v>-181.92504785324999</c:v>
                </c:pt>
                <c:pt idx="856">
                  <c:v>-181.73682786014999</c:v>
                </c:pt>
                <c:pt idx="857">
                  <c:v>-181.53820295834998</c:v>
                </c:pt>
                <c:pt idx="858">
                  <c:v>-181.32913392104999</c:v>
                </c:pt>
                <c:pt idx="859">
                  <c:v>-181.10959623149998</c:v>
                </c:pt>
                <c:pt idx="860">
                  <c:v>-180.87955556624999</c:v>
                </c:pt>
                <c:pt idx="861">
                  <c:v>-180.63897760185</c:v>
                </c:pt>
                <c:pt idx="862">
                  <c:v>-180.3878427249</c:v>
                </c:pt>
                <c:pt idx="863">
                  <c:v>-180.12611170859998</c:v>
                </c:pt>
                <c:pt idx="864">
                  <c:v>-179.85376493954999</c:v>
                </c:pt>
                <c:pt idx="865">
                  <c:v>-179.57077299764998</c:v>
                </c:pt>
                <c:pt idx="866">
                  <c:v>-179.27711136615</c:v>
                </c:pt>
                <c:pt idx="867">
                  <c:v>-178.97276043164999</c:v>
                </c:pt>
                <c:pt idx="868">
                  <c:v>-178.65770548409998</c:v>
                </c:pt>
                <c:pt idx="869">
                  <c:v>-178.33192691009998</c:v>
                </c:pt>
                <c:pt idx="870">
                  <c:v>-177.99540999959999</c:v>
                </c:pt>
                <c:pt idx="871">
                  <c:v>-177.64814984924999</c:v>
                </c:pt>
                <c:pt idx="872">
                  <c:v>-177.29014155569999</c:v>
                </c:pt>
                <c:pt idx="873">
                  <c:v>-176.92137531224998</c:v>
                </c:pt>
                <c:pt idx="874">
                  <c:v>-176.54186582894999</c:v>
                </c:pt>
                <c:pt idx="875">
                  <c:v>-176.1516032991</c:v>
                </c:pt>
                <c:pt idx="876">
                  <c:v>-175.75060733609999</c:v>
                </c:pt>
                <c:pt idx="877">
                  <c:v>-175.33889264999999</c:v>
                </c:pt>
                <c:pt idx="878">
                  <c:v>-174.91646904749999</c:v>
                </c:pt>
                <c:pt idx="879">
                  <c:v>-174.48336104534997</c:v>
                </c:pt>
                <c:pt idx="880">
                  <c:v>-174.03959806364998</c:v>
                </c:pt>
                <c:pt idx="881">
                  <c:v>-173.58520952249998</c:v>
                </c:pt>
                <c:pt idx="882">
                  <c:v>-173.12022974535</c:v>
                </c:pt>
                <c:pt idx="883">
                  <c:v>-172.64469795899998</c:v>
                </c:pt>
                <c:pt idx="884">
                  <c:v>-172.15865339024998</c:v>
                </c:pt>
                <c:pt idx="885">
                  <c:v>-171.66215487929998</c:v>
                </c:pt>
                <c:pt idx="886">
                  <c:v>-171.15525145964997</c:v>
                </c:pt>
                <c:pt idx="887">
                  <c:v>-170.63800197149999</c:v>
                </c:pt>
                <c:pt idx="888">
                  <c:v>-170.11046525504997</c:v>
                </c:pt>
                <c:pt idx="889">
                  <c:v>-169.57270995719998</c:v>
                </c:pt>
                <c:pt idx="890">
                  <c:v>-169.02480962819999</c:v>
                </c:pt>
                <c:pt idx="891">
                  <c:v>-168.46683781829998</c:v>
                </c:pt>
                <c:pt idx="892">
                  <c:v>-167.89888278780001</c:v>
                </c:pt>
                <c:pt idx="893">
                  <c:v>-167.32101808695</c:v>
                </c:pt>
                <c:pt idx="894">
                  <c:v>-166.73334178274999</c:v>
                </c:pt>
                <c:pt idx="895">
                  <c:v>-166.13594213549999</c:v>
                </c:pt>
                <c:pt idx="896">
                  <c:v>-165.52892701889999</c:v>
                </c:pt>
                <c:pt idx="897">
                  <c:v>-164.91239449994998</c:v>
                </c:pt>
                <c:pt idx="898">
                  <c:v>-164.28644754899997</c:v>
                </c:pt>
                <c:pt idx="899">
                  <c:v>-163.65120384644999</c:v>
                </c:pt>
                <c:pt idx="900">
                  <c:v>-163.00678107269997</c:v>
                </c:pt>
                <c:pt idx="901">
                  <c:v>-162.35329200479998</c:v>
                </c:pt>
                <c:pt idx="902">
                  <c:v>-161.69086412984998</c:v>
                </c:pt>
                <c:pt idx="903">
                  <c:v>-161.01962493494997</c:v>
                </c:pt>
                <c:pt idx="904">
                  <c:v>-160.33970681054998</c:v>
                </c:pt>
                <c:pt idx="905">
                  <c:v>-159.65124705045</c:v>
                </c:pt>
                <c:pt idx="906">
                  <c:v>-158.95437804509999</c:v>
                </c:pt>
                <c:pt idx="907">
                  <c:v>-158.249246895</c:v>
                </c:pt>
                <c:pt idx="908">
                  <c:v>-157.53599579729999</c:v>
                </c:pt>
                <c:pt idx="909">
                  <c:v>-156.81478165920001</c:v>
                </c:pt>
                <c:pt idx="910">
                  <c:v>-156.08574667784998</c:v>
                </c:pt>
                <c:pt idx="911">
                  <c:v>-155.34904776044999</c:v>
                </c:pt>
                <c:pt idx="912">
                  <c:v>-154.60484671755</c:v>
                </c:pt>
                <c:pt idx="913">
                  <c:v>-153.85330045634998</c:v>
                </c:pt>
                <c:pt idx="914">
                  <c:v>-153.09457078739999</c:v>
                </c:pt>
                <c:pt idx="915">
                  <c:v>-152.32881952124998</c:v>
                </c:pt>
                <c:pt idx="916">
                  <c:v>-151.55622317849998</c:v>
                </c:pt>
                <c:pt idx="917">
                  <c:v>-150.77693866634999</c:v>
                </c:pt>
                <c:pt idx="918">
                  <c:v>-149.99114250539998</c:v>
                </c:pt>
                <c:pt idx="919">
                  <c:v>-149.1990063129</c:v>
                </c:pt>
                <c:pt idx="920">
                  <c:v>-148.40069680274999</c:v>
                </c:pt>
                <c:pt idx="921">
                  <c:v>-147.59638559219999</c:v>
                </c:pt>
                <c:pt idx="922">
                  <c:v>-146.78625410519999</c:v>
                </c:pt>
                <c:pt idx="923">
                  <c:v>-145.970473959</c:v>
                </c:pt>
                <c:pt idx="924">
                  <c:v>-145.14921186749999</c:v>
                </c:pt>
                <c:pt idx="925">
                  <c:v>-144.32264925465</c:v>
                </c:pt>
                <c:pt idx="926">
                  <c:v>-143.4909577377</c:v>
                </c:pt>
                <c:pt idx="927">
                  <c:v>-142.65430403054998</c:v>
                </c:pt>
                <c:pt idx="928">
                  <c:v>-141.81285975045</c:v>
                </c:pt>
                <c:pt idx="929">
                  <c:v>-140.96679651464999</c:v>
                </c:pt>
                <c:pt idx="930">
                  <c:v>-140.11628594039999</c:v>
                </c:pt>
                <c:pt idx="931">
                  <c:v>-139.26148003155001</c:v>
                </c:pt>
                <c:pt idx="932">
                  <c:v>-138.40255040535001</c:v>
                </c:pt>
                <c:pt idx="933">
                  <c:v>-137.53965887235</c:v>
                </c:pt>
                <c:pt idx="934">
                  <c:v>-136.6729574364</c:v>
                </c:pt>
                <c:pt idx="935">
                  <c:v>-135.80259810134999</c:v>
                </c:pt>
                <c:pt idx="936">
                  <c:v>-134.92873287104999</c:v>
                </c:pt>
                <c:pt idx="937">
                  <c:v>-134.05150884599999</c:v>
                </c:pt>
                <c:pt idx="938">
                  <c:v>-133.17106822334998</c:v>
                </c:pt>
                <c:pt idx="939">
                  <c:v>-132.28754339354998</c:v>
                </c:pt>
                <c:pt idx="940">
                  <c:v>-131.40107655374999</c:v>
                </c:pt>
                <c:pt idx="941">
                  <c:v>-130.51180009439997</c:v>
                </c:pt>
                <c:pt idx="942">
                  <c:v>-129.61982679254999</c:v>
                </c:pt>
                <c:pt idx="943">
                  <c:v>-128.72528903864998</c:v>
                </c:pt>
                <c:pt idx="944">
                  <c:v>-127.82829960975</c:v>
                </c:pt>
                <c:pt idx="945">
                  <c:v>-126.92897128289999</c:v>
                </c:pt>
                <c:pt idx="946">
                  <c:v>-126.02741683514998</c:v>
                </c:pt>
                <c:pt idx="947">
                  <c:v>-125.12373923685</c:v>
                </c:pt>
                <c:pt idx="948">
                  <c:v>-124.21804145835</c:v>
                </c:pt>
                <c:pt idx="949">
                  <c:v>-123.31042156664999</c:v>
                </c:pt>
                <c:pt idx="950">
                  <c:v>-122.40096782205001</c:v>
                </c:pt>
                <c:pt idx="951">
                  <c:v>-121.4897831949</c:v>
                </c:pt>
                <c:pt idx="952">
                  <c:v>-120.57695104214999</c:v>
                </c:pt>
                <c:pt idx="953">
                  <c:v>-119.66255472075001</c:v>
                </c:pt>
                <c:pt idx="954">
                  <c:v>-118.74668739434999</c:v>
                </c:pt>
                <c:pt idx="955">
                  <c:v>-117.82942261319998</c:v>
                </c:pt>
                <c:pt idx="956">
                  <c:v>-116.9108388309</c:v>
                </c:pt>
                <c:pt idx="957">
                  <c:v>-115.99101940439999</c:v>
                </c:pt>
                <c:pt idx="958">
                  <c:v>-115.0700427873</c:v>
                </c:pt>
                <c:pt idx="959">
                  <c:v>-114.14797762649998</c:v>
                </c:pt>
                <c:pt idx="960">
                  <c:v>-113.2249023756</c:v>
                </c:pt>
                <c:pt idx="961">
                  <c:v>-112.30088568149999</c:v>
                </c:pt>
                <c:pt idx="962">
                  <c:v>-111.37600599779999</c:v>
                </c:pt>
                <c:pt idx="963">
                  <c:v>-110.45033197139998</c:v>
                </c:pt>
                <c:pt idx="964">
                  <c:v>-109.52393224919999</c:v>
                </c:pt>
                <c:pt idx="965">
                  <c:v>-108.5968852848</c:v>
                </c:pt>
                <c:pt idx="966">
                  <c:v>-107.66925482174999</c:v>
                </c:pt>
                <c:pt idx="967">
                  <c:v>-106.74111441029999</c:v>
                </c:pt>
                <c:pt idx="968">
                  <c:v>-105.81253760069998</c:v>
                </c:pt>
                <c:pt idx="969">
                  <c:v>-104.88359303985</c:v>
                </c:pt>
                <c:pt idx="970">
                  <c:v>-103.95434937464999</c:v>
                </c:pt>
                <c:pt idx="971">
                  <c:v>-103.02488505870001</c:v>
                </c:pt>
                <c:pt idx="972">
                  <c:v>-102.0952687389</c:v>
                </c:pt>
                <c:pt idx="973">
                  <c:v>-101.1655739655</c:v>
                </c:pt>
                <c:pt idx="974">
                  <c:v>-100.23586938539998</c:v>
                </c:pt>
                <c:pt idx="975">
                  <c:v>-99.306238355549979</c:v>
                </c:pt>
                <c:pt idx="976">
                  <c:v>-98.376749522849991</c:v>
                </c:pt>
                <c:pt idx="977">
                  <c:v>-97.447481340899998</c:v>
                </c:pt>
                <c:pt idx="978">
                  <c:v>-96.518507359949993</c:v>
                </c:pt>
                <c:pt idx="979">
                  <c:v>-95.589910936949991</c:v>
                </c:pt>
                <c:pt idx="980">
                  <c:v>-94.661765622149986</c:v>
                </c:pt>
                <c:pt idx="981">
                  <c:v>-93.734154772499991</c:v>
                </c:pt>
                <c:pt idx="982">
                  <c:v>-92.807156841599991</c:v>
                </c:pt>
                <c:pt idx="983">
                  <c:v>-91.880855186399984</c:v>
                </c:pt>
                <c:pt idx="984">
                  <c:v>-90.955328260499996</c:v>
                </c:pt>
                <c:pt idx="985">
                  <c:v>-90.030664324199989</c:v>
                </c:pt>
                <c:pt idx="986">
                  <c:v>-89.106941831099988</c:v>
                </c:pt>
                <c:pt idx="987">
                  <c:v>-88.184253944849999</c:v>
                </c:pt>
                <c:pt idx="988">
                  <c:v>-87.262684022399995</c:v>
                </c:pt>
                <c:pt idx="989">
                  <c:v>-86.342325227399982</c:v>
                </c:pt>
                <c:pt idx="990">
                  <c:v>-85.423256013449986</c:v>
                </c:pt>
                <c:pt idx="991">
                  <c:v>-84.505579350899993</c:v>
                </c:pt>
                <c:pt idx="992">
                  <c:v>-83.589378596700001</c:v>
                </c:pt>
                <c:pt idx="993">
                  <c:v>-82.674746914499991</c:v>
                </c:pt>
                <c:pt idx="994">
                  <c:v>-81.761777467949997</c:v>
                </c:pt>
                <c:pt idx="995">
                  <c:v>-80.850568324049988</c:v>
                </c:pt>
                <c:pt idx="996">
                  <c:v>-79.941217549800001</c:v>
                </c:pt>
                <c:pt idx="997">
                  <c:v>-79.033813405499998</c:v>
                </c:pt>
                <c:pt idx="998">
                  <c:v>-78.128458861499993</c:v>
                </c:pt>
                <c:pt idx="999">
                  <c:v>-77.22525688815</c:v>
                </c:pt>
                <c:pt idx="1000">
                  <c:v>-76.324295745749993</c:v>
                </c:pt>
                <c:pt idx="1001">
                  <c:v>-75.425688211349993</c:v>
                </c:pt>
                <c:pt idx="1002">
                  <c:v>-74.529532351949996</c:v>
                </c:pt>
                <c:pt idx="1003">
                  <c:v>-73.635926234549984</c:v>
                </c:pt>
                <c:pt idx="1004">
                  <c:v>-72.744977732849989</c:v>
                </c:pt>
                <c:pt idx="1005">
                  <c:v>-71.856794720549985</c:v>
                </c:pt>
                <c:pt idx="1006">
                  <c:v>-70.971475264649996</c:v>
                </c:pt>
                <c:pt idx="1007">
                  <c:v>-70.089132142199986</c:v>
                </c:pt>
                <c:pt idx="1008">
                  <c:v>-69.209868323549998</c:v>
                </c:pt>
                <c:pt idx="1009">
                  <c:v>-68.33379168239999</c:v>
                </c:pt>
                <c:pt idx="1010">
                  <c:v>-67.461010092449996</c:v>
                </c:pt>
                <c:pt idx="1011">
                  <c:v>-66.591636330749992</c:v>
                </c:pt>
                <c:pt idx="1012">
                  <c:v>-65.725783174349999</c:v>
                </c:pt>
                <c:pt idx="1013">
                  <c:v>-64.863553593600003</c:v>
                </c:pt>
                <c:pt idx="1014">
                  <c:v>-64.005060365549994</c:v>
                </c:pt>
                <c:pt idx="1015">
                  <c:v>-63.150416267250002</c:v>
                </c:pt>
                <c:pt idx="1016">
                  <c:v>-62.299734075749996</c:v>
                </c:pt>
                <c:pt idx="1017">
                  <c:v>-61.453131471449993</c:v>
                </c:pt>
                <c:pt idx="1018">
                  <c:v>-60.6107114247</c:v>
                </c:pt>
                <c:pt idx="1019">
                  <c:v>-59.772596519249994</c:v>
                </c:pt>
                <c:pt idx="1020">
                  <c:v>-58.9388946288</c:v>
                </c:pt>
                <c:pt idx="1021">
                  <c:v>-58.109723433749991</c:v>
                </c:pt>
                <c:pt idx="1022">
                  <c:v>-57.285195711149996</c:v>
                </c:pt>
                <c:pt idx="1023">
                  <c:v>-56.465429141399994</c:v>
                </c:pt>
                <c:pt idx="1024">
                  <c:v>-55.650536501549993</c:v>
                </c:pt>
                <c:pt idx="1025">
                  <c:v>-54.840630568649999</c:v>
                </c:pt>
                <c:pt idx="1026">
                  <c:v>-54.035833926449989</c:v>
                </c:pt>
                <c:pt idx="1027">
                  <c:v>-53.236254448649994</c:v>
                </c:pt>
                <c:pt idx="1028">
                  <c:v>-52.442009815649996</c:v>
                </c:pt>
                <c:pt idx="1029">
                  <c:v>-51.653217707849997</c:v>
                </c:pt>
                <c:pt idx="1030">
                  <c:v>-50.869995805649999</c:v>
                </c:pt>
                <c:pt idx="1031">
                  <c:v>-50.092451982749999</c:v>
                </c:pt>
                <c:pt idx="1032">
                  <c:v>-49.320703919549992</c:v>
                </c:pt>
                <c:pt idx="1033">
                  <c:v>-48.554866354439994</c:v>
                </c:pt>
                <c:pt idx="1034">
                  <c:v>-47.795056477484998</c:v>
                </c:pt>
                <c:pt idx="1035">
                  <c:v>-47.041387556069999</c:v>
                </c:pt>
                <c:pt idx="1036">
                  <c:v>-46.293972857579995</c:v>
                </c:pt>
                <c:pt idx="1037">
                  <c:v>-45.552926630069997</c:v>
                </c:pt>
                <c:pt idx="1038">
                  <c:v>-44.818361650589999</c:v>
                </c:pt>
                <c:pt idx="1039">
                  <c:v>-44.090391186524997</c:v>
                </c:pt>
                <c:pt idx="1040">
                  <c:v>-43.369127034254994</c:v>
                </c:pt>
                <c:pt idx="1041">
                  <c:v>-42.654680990159996</c:v>
                </c:pt>
                <c:pt idx="1042">
                  <c:v>-41.947163869949996</c:v>
                </c:pt>
                <c:pt idx="1043">
                  <c:v>-41.246686489334998</c:v>
                </c:pt>
                <c:pt idx="1044">
                  <c:v>-40.553358683355</c:v>
                </c:pt>
                <c:pt idx="1045">
                  <c:v>-39.86728832571</c:v>
                </c:pt>
                <c:pt idx="1046">
                  <c:v>-39.188584761104998</c:v>
                </c:pt>
                <c:pt idx="1047">
                  <c:v>-38.517354882569997</c:v>
                </c:pt>
                <c:pt idx="1048">
                  <c:v>-37.853705092799999</c:v>
                </c:pt>
                <c:pt idx="1049">
                  <c:v>-37.197740813819998</c:v>
                </c:pt>
                <c:pt idx="1050">
                  <c:v>-36.549566977319998</c:v>
                </c:pt>
                <c:pt idx="1051">
                  <c:v>-35.909286553649999</c:v>
                </c:pt>
                <c:pt idx="1052">
                  <c:v>-35.277002022825002</c:v>
                </c:pt>
                <c:pt idx="1053">
                  <c:v>-34.652815374524998</c:v>
                </c:pt>
                <c:pt idx="1054">
                  <c:v>-34.036826146754997</c:v>
                </c:pt>
                <c:pt idx="1055">
                  <c:v>-33.429133387184997</c:v>
                </c:pt>
                <c:pt idx="1056">
                  <c:v>-32.829835653149999</c:v>
                </c:pt>
                <c:pt idx="1057">
                  <c:v>-32.239028559974997</c:v>
                </c:pt>
                <c:pt idx="1058">
                  <c:v>-31.656807232649999</c:v>
                </c:pt>
                <c:pt idx="1059">
                  <c:v>-31.083266305829998</c:v>
                </c:pt>
                <c:pt idx="1060">
                  <c:v>-30.518497472159996</c:v>
                </c:pt>
                <c:pt idx="1061">
                  <c:v>-29.962592424284999</c:v>
                </c:pt>
                <c:pt idx="1062">
                  <c:v>-29.41563991284</c:v>
                </c:pt>
                <c:pt idx="1063">
                  <c:v>-28.87772868846</c:v>
                </c:pt>
                <c:pt idx="1064">
                  <c:v>-28.348944559769997</c:v>
                </c:pt>
                <c:pt idx="1065">
                  <c:v>-27.829372354724999</c:v>
                </c:pt>
                <c:pt idx="1066">
                  <c:v>-27.31909592061</c:v>
                </c:pt>
                <c:pt idx="1067">
                  <c:v>-26.818196653034999</c:v>
                </c:pt>
                <c:pt idx="1068">
                  <c:v>-26.326753986269996</c:v>
                </c:pt>
                <c:pt idx="1069">
                  <c:v>-25.844846373915001</c:v>
                </c:pt>
                <c:pt idx="1070">
                  <c:v>-25.372550308229997</c:v>
                </c:pt>
                <c:pt idx="1071">
                  <c:v>-24.909940320135</c:v>
                </c:pt>
                <c:pt idx="1072">
                  <c:v>-24.457088979209999</c:v>
                </c:pt>
                <c:pt idx="1073">
                  <c:v>-24.014067384029996</c:v>
                </c:pt>
                <c:pt idx="1074">
                  <c:v>-23.580944671829997</c:v>
                </c:pt>
                <c:pt idx="1075">
                  <c:v>-23.157788018504998</c:v>
                </c:pt>
                <c:pt idx="1076">
                  <c:v>-22.74466165794</c:v>
                </c:pt>
                <c:pt idx="1077">
                  <c:v>-22.341629824019996</c:v>
                </c:pt>
                <c:pt idx="1078">
                  <c:v>-21.948753808619998</c:v>
                </c:pt>
                <c:pt idx="1079">
                  <c:v>-21.566091961605</c:v>
                </c:pt>
                <c:pt idx="1080">
                  <c:v>-21.193701652169999</c:v>
                </c:pt>
                <c:pt idx="1081">
                  <c:v>-20.831637797835</c:v>
                </c:pt>
                <c:pt idx="1082">
                  <c:v>-20.47995433545</c:v>
                </c:pt>
                <c:pt idx="1083">
                  <c:v>-20.138700788849999</c:v>
                </c:pt>
                <c:pt idx="1084">
                  <c:v>-19.807927172204998</c:v>
                </c:pt>
                <c:pt idx="1085">
                  <c:v>-19.487679086669999</c:v>
                </c:pt>
                <c:pt idx="1086">
                  <c:v>-19.178001152729998</c:v>
                </c:pt>
                <c:pt idx="1087">
                  <c:v>-18.878936029529999</c:v>
                </c:pt>
                <c:pt idx="1088">
                  <c:v>-18.590523434205</c:v>
                </c:pt>
                <c:pt idx="1089">
                  <c:v>-18.312801612885</c:v>
                </c:pt>
                <c:pt idx="1090">
                  <c:v>-18.045805379354999</c:v>
                </c:pt>
                <c:pt idx="1091">
                  <c:v>-17.789568566729997</c:v>
                </c:pt>
                <c:pt idx="1092">
                  <c:v>-17.544122556449999</c:v>
                </c:pt>
                <c:pt idx="1093">
                  <c:v>-17.309495297609999</c:v>
                </c:pt>
                <c:pt idx="1094">
                  <c:v>-17.085714739305001</c:v>
                </c:pt>
                <c:pt idx="1095">
                  <c:v>-16.872804417615001</c:v>
                </c:pt>
                <c:pt idx="1096">
                  <c:v>-16.670786397615</c:v>
                </c:pt>
                <c:pt idx="1097">
                  <c:v>-16.479680292704998</c:v>
                </c:pt>
                <c:pt idx="1098">
                  <c:v>-16.299504245279998</c:v>
                </c:pt>
                <c:pt idx="1099">
                  <c:v>-16.130273455725</c:v>
                </c:pt>
                <c:pt idx="1100">
                  <c:v>-15.971999692079999</c:v>
                </c:pt>
                <c:pt idx="1101">
                  <c:v>-15.82469521272</c:v>
                </c:pt>
                <c:pt idx="1102">
                  <c:v>-15.688367372669999</c:v>
                </c:pt>
                <c:pt idx="1103">
                  <c:v>-15.563022055949999</c:v>
                </c:pt>
                <c:pt idx="1104">
                  <c:v>-15.448663675575</c:v>
                </c:pt>
                <c:pt idx="1105">
                  <c:v>-15.345293702549998</c:v>
                </c:pt>
                <c:pt idx="1106">
                  <c:v>-15.252911156204998</c:v>
                </c:pt>
                <c:pt idx="1107">
                  <c:v>-15.171513094529999</c:v>
                </c:pt>
                <c:pt idx="1108">
                  <c:v>-15.101094123839998</c:v>
                </c:pt>
                <c:pt idx="1109">
                  <c:v>-15.04164688911</c:v>
                </c:pt>
                <c:pt idx="1110">
                  <c:v>-14.993161093305</c:v>
                </c:pt>
                <c:pt idx="1111">
                  <c:v>-14.955625458719998</c:v>
                </c:pt>
                <c:pt idx="1112">
                  <c:v>-14.929025765639999</c:v>
                </c:pt>
                <c:pt idx="1113">
                  <c:v>-14.91334485234</c:v>
                </c:pt>
                <c:pt idx="1114">
                  <c:v>-14.908564576424997</c:v>
                </c:pt>
                <c:pt idx="1115">
                  <c:v>-14.914664834159998</c:v>
                </c:pt>
                <c:pt idx="1116">
                  <c:v>-14.931621108794999</c:v>
                </c:pt>
                <c:pt idx="1117">
                  <c:v>-14.959409864249999</c:v>
                </c:pt>
                <c:pt idx="1118">
                  <c:v>-14.99800315143</c:v>
                </c:pt>
                <c:pt idx="1119">
                  <c:v>-15.047371550235001</c:v>
                </c:pt>
                <c:pt idx="1120">
                  <c:v>-15.107484169559999</c:v>
                </c:pt>
                <c:pt idx="1121">
                  <c:v>-15.17830717629</c:v>
                </c:pt>
                <c:pt idx="1122">
                  <c:v>-15.259805266304999</c:v>
                </c:pt>
                <c:pt idx="1123">
                  <c:v>-15.351941174145001</c:v>
                </c:pt>
                <c:pt idx="1124">
                  <c:v>-15.454674692339999</c:v>
                </c:pt>
                <c:pt idx="1125">
                  <c:v>-15.56796463275</c:v>
                </c:pt>
                <c:pt idx="1126">
                  <c:v>-15.691767355559998</c:v>
                </c:pt>
                <c:pt idx="1127">
                  <c:v>-15.826038240284998</c:v>
                </c:pt>
                <c:pt idx="1128">
                  <c:v>-15.970729234094998</c:v>
                </c:pt>
                <c:pt idx="1129">
                  <c:v>-16.125791303490001</c:v>
                </c:pt>
                <c:pt idx="1130">
                  <c:v>-16.291173943964999</c:v>
                </c:pt>
                <c:pt idx="1131">
                  <c:v>-16.466823709004998</c:v>
                </c:pt>
                <c:pt idx="1132">
                  <c:v>-16.652686661760001</c:v>
                </c:pt>
                <c:pt idx="1133">
                  <c:v>-16.848705923370002</c:v>
                </c:pt>
                <c:pt idx="1134">
                  <c:v>-17.054823634304999</c:v>
                </c:pt>
                <c:pt idx="1135">
                  <c:v>-17.270979973694999</c:v>
                </c:pt>
                <c:pt idx="1136">
                  <c:v>-17.497113649665</c:v>
                </c:pt>
                <c:pt idx="1137">
                  <c:v>-17.733160918664996</c:v>
                </c:pt>
                <c:pt idx="1138">
                  <c:v>-17.979058527479996</c:v>
                </c:pt>
                <c:pt idx="1139">
                  <c:v>-18.23473880988</c:v>
                </c:pt>
                <c:pt idx="1140">
                  <c:v>-18.500134589969999</c:v>
                </c:pt>
                <c:pt idx="1141">
                  <c:v>-18.775176730515</c:v>
                </c:pt>
                <c:pt idx="1142">
                  <c:v>-19.059794623275</c:v>
                </c:pt>
                <c:pt idx="1143">
                  <c:v>-19.353915208335</c:v>
                </c:pt>
                <c:pt idx="1144">
                  <c:v>-19.657465916114997</c:v>
                </c:pt>
                <c:pt idx="1145">
                  <c:v>-19.97037172536</c:v>
                </c:pt>
                <c:pt idx="1146">
                  <c:v>-20.292555653474999</c:v>
                </c:pt>
                <c:pt idx="1147">
                  <c:v>-20.623940717865</c:v>
                </c:pt>
                <c:pt idx="1148">
                  <c:v>-20.964448464929998</c:v>
                </c:pt>
                <c:pt idx="1149">
                  <c:v>-21.313997989394998</c:v>
                </c:pt>
                <c:pt idx="1150">
                  <c:v>-21.672509366654996</c:v>
                </c:pt>
                <c:pt idx="1151">
                  <c:v>-22.039899239759997</c:v>
                </c:pt>
                <c:pt idx="1152">
                  <c:v>-22.416084742094998</c:v>
                </c:pt>
                <c:pt idx="1153">
                  <c:v>-22.800981536039998</c:v>
                </c:pt>
                <c:pt idx="1154">
                  <c:v>-23.194503812969998</c:v>
                </c:pt>
                <c:pt idx="1155">
                  <c:v>-23.596565764259999</c:v>
                </c:pt>
                <c:pt idx="1156">
                  <c:v>-24.007079129609998</c:v>
                </c:pt>
                <c:pt idx="1157">
                  <c:v>-24.425956629390001</c:v>
                </c:pt>
                <c:pt idx="1158">
                  <c:v>-24.853109022629997</c:v>
                </c:pt>
                <c:pt idx="1159">
                  <c:v>-25.288445597355</c:v>
                </c:pt>
                <c:pt idx="1160">
                  <c:v>-25.731876622259996</c:v>
                </c:pt>
                <c:pt idx="1161">
                  <c:v>-26.183309914364997</c:v>
                </c:pt>
                <c:pt idx="1162">
                  <c:v>-26.642653781025</c:v>
                </c:pt>
                <c:pt idx="1163">
                  <c:v>-27.10981603926</c:v>
                </c:pt>
                <c:pt idx="1164">
                  <c:v>-27.584702054414997</c:v>
                </c:pt>
                <c:pt idx="1165">
                  <c:v>-28.067218662839998</c:v>
                </c:pt>
                <c:pt idx="1166">
                  <c:v>-28.557271720214999</c:v>
                </c:pt>
                <c:pt idx="1167">
                  <c:v>-29.054765611214997</c:v>
                </c:pt>
                <c:pt idx="1168">
                  <c:v>-29.559605210849998</c:v>
                </c:pt>
                <c:pt idx="1169">
                  <c:v>-30.071694903794999</c:v>
                </c:pt>
                <c:pt idx="1170">
                  <c:v>-30.590938094054998</c:v>
                </c:pt>
                <c:pt idx="1171">
                  <c:v>-31.117239166304998</c:v>
                </c:pt>
                <c:pt idx="1172">
                  <c:v>-31.650500543879996</c:v>
                </c:pt>
                <c:pt idx="1173">
                  <c:v>-32.190625630785</c:v>
                </c:pt>
                <c:pt idx="1174">
                  <c:v>-32.737516850355</c:v>
                </c:pt>
                <c:pt idx="1175">
                  <c:v>-33.291077606594996</c:v>
                </c:pt>
                <c:pt idx="1176">
                  <c:v>-33.851210322839997</c:v>
                </c:pt>
                <c:pt idx="1177">
                  <c:v>-34.417817422424996</c:v>
                </c:pt>
                <c:pt idx="1178">
                  <c:v>-34.990800838349998</c:v>
                </c:pt>
                <c:pt idx="1179">
                  <c:v>-35.570063974619998</c:v>
                </c:pt>
                <c:pt idx="1180">
                  <c:v>-36.155508273899997</c:v>
                </c:pt>
                <c:pt idx="1181">
                  <c:v>-36.747037630529995</c:v>
                </c:pt>
                <c:pt idx="1182">
                  <c:v>-37.344553977509996</c:v>
                </c:pt>
                <c:pt idx="1183">
                  <c:v>-37.947960718844996</c:v>
                </c:pt>
                <c:pt idx="1184">
                  <c:v>-38.557160768204994</c:v>
                </c:pt>
                <c:pt idx="1185">
                  <c:v>-39.172057529594994</c:v>
                </c:pt>
                <c:pt idx="1186">
                  <c:v>-39.792554897354997</c:v>
                </c:pt>
                <c:pt idx="1187">
                  <c:v>-40.418556765825002</c:v>
                </c:pt>
                <c:pt idx="1188">
                  <c:v>-41.049968010014993</c:v>
                </c:pt>
                <c:pt idx="1189">
                  <c:v>-41.686692524264998</c:v>
                </c:pt>
                <c:pt idx="1190">
                  <c:v>-42.328636654589999</c:v>
                </c:pt>
                <c:pt idx="1191">
                  <c:v>-42.975705275999999</c:v>
                </c:pt>
                <c:pt idx="1192">
                  <c:v>-43.627805224844998</c:v>
                </c:pt>
                <c:pt idx="1193">
                  <c:v>-44.284843337474996</c:v>
                </c:pt>
                <c:pt idx="1194">
                  <c:v>-44.946726940574997</c:v>
                </c:pt>
                <c:pt idx="1195">
                  <c:v>-45.613364341499995</c:v>
                </c:pt>
                <c:pt idx="1196">
                  <c:v>-46.284663847604996</c:v>
                </c:pt>
                <c:pt idx="1197">
                  <c:v>-46.960535237249992</c:v>
                </c:pt>
                <c:pt idx="1198">
                  <c:v>-47.640888779129995</c:v>
                </c:pt>
                <c:pt idx="1199">
                  <c:v>-48.325635232274998</c:v>
                </c:pt>
                <c:pt idx="1200">
                  <c:v>-49.014686336384997</c:v>
                </c:pt>
                <c:pt idx="1201">
                  <c:v>-49.707955792499995</c:v>
                </c:pt>
                <c:pt idx="1202">
                  <c:v>-50.405354359649998</c:v>
                </c:pt>
                <c:pt idx="1203">
                  <c:v>-51.106798190549995</c:v>
                </c:pt>
                <c:pt idx="1204">
                  <c:v>-51.812203928249993</c:v>
                </c:pt>
                <c:pt idx="1205">
                  <c:v>-52.521488215799998</c:v>
                </c:pt>
                <c:pt idx="1206">
                  <c:v>-53.2345627929</c:v>
                </c:pt>
                <c:pt idx="1207">
                  <c:v>-53.951354109299999</c:v>
                </c:pt>
                <c:pt idx="1208">
                  <c:v>-54.671773904699997</c:v>
                </c:pt>
                <c:pt idx="1209">
                  <c:v>-55.395748628850001</c:v>
                </c:pt>
                <c:pt idx="1210">
                  <c:v>-56.123194924799996</c:v>
                </c:pt>
                <c:pt idx="1211">
                  <c:v>-56.85403924229999</c:v>
                </c:pt>
                <c:pt idx="1212">
                  <c:v>-57.588203127749999</c:v>
                </c:pt>
                <c:pt idx="1213">
                  <c:v>-58.325613030900001</c:v>
                </c:pt>
                <c:pt idx="1214">
                  <c:v>-59.066195401499996</c:v>
                </c:pt>
                <c:pt idx="1215">
                  <c:v>-59.809876689299998</c:v>
                </c:pt>
                <c:pt idx="1216">
                  <c:v>-60.556588247399993</c:v>
                </c:pt>
                <c:pt idx="1217">
                  <c:v>-61.306251622199994</c:v>
                </c:pt>
                <c:pt idx="1218">
                  <c:v>-62.058807973499995</c:v>
                </c:pt>
                <c:pt idx="1219">
                  <c:v>-62.814188654399992</c:v>
                </c:pt>
                <c:pt idx="1220">
                  <c:v>-63.572325017999994</c:v>
                </c:pt>
                <c:pt idx="1221">
                  <c:v>-64.333148417399997</c:v>
                </c:pt>
                <c:pt idx="1222">
                  <c:v>-65.096600012399989</c:v>
                </c:pt>
                <c:pt idx="1223">
                  <c:v>-65.862620962799994</c:v>
                </c:pt>
                <c:pt idx="1224">
                  <c:v>-66.631147525049997</c:v>
                </c:pt>
                <c:pt idx="1225">
                  <c:v>-67.402115955599996</c:v>
                </c:pt>
                <c:pt idx="1226">
                  <c:v>-68.175477220949986</c:v>
                </c:pt>
                <c:pt idx="1227">
                  <c:v>-68.951167577549995</c:v>
                </c:pt>
                <c:pt idx="1228">
                  <c:v>-69.729137991900004</c:v>
                </c:pt>
                <c:pt idx="1229">
                  <c:v>-70.509329623799985</c:v>
                </c:pt>
                <c:pt idx="1230">
                  <c:v>-71.291693439749992</c:v>
                </c:pt>
                <c:pt idx="1231">
                  <c:v>-72.0761755029</c:v>
                </c:pt>
                <c:pt idx="1232">
                  <c:v>-72.862731683099994</c:v>
                </c:pt>
                <c:pt idx="1233">
                  <c:v>-73.651312946849998</c:v>
                </c:pt>
                <c:pt idx="1234">
                  <c:v>-74.441870260649992</c:v>
                </c:pt>
                <c:pt idx="1235">
                  <c:v>-75.234364397700006</c:v>
                </c:pt>
                <c:pt idx="1236">
                  <c:v>-76.028741421150002</c:v>
                </c:pt>
                <c:pt idx="1237">
                  <c:v>-76.824971910900004</c:v>
                </c:pt>
                <c:pt idx="1238">
                  <c:v>-77.623006833450006</c:v>
                </c:pt>
                <c:pt idx="1239">
                  <c:v>-78.422806961999996</c:v>
                </c:pt>
                <c:pt idx="1240">
                  <c:v>-79.224342876449995</c:v>
                </c:pt>
                <c:pt idx="1241">
                  <c:v>-80.0275655433</c:v>
                </c:pt>
                <c:pt idx="1242">
                  <c:v>-80.832450445799992</c:v>
                </c:pt>
                <c:pt idx="1243">
                  <c:v>-81.638958357149988</c:v>
                </c:pt>
                <c:pt idx="1244">
                  <c:v>-82.447059857249997</c:v>
                </c:pt>
                <c:pt idx="1245">
                  <c:v>-83.256720622649993</c:v>
                </c:pt>
                <c:pt idx="1246">
                  <c:v>-84.067911233250001</c:v>
                </c:pt>
                <c:pt idx="1247">
                  <c:v>-84.880607172300003</c:v>
                </c:pt>
                <c:pt idx="1248">
                  <c:v>-85.69477411634999</c:v>
                </c:pt>
                <c:pt idx="1249">
                  <c:v>-86.510387548650002</c:v>
                </c:pt>
                <c:pt idx="1250">
                  <c:v>-87.32741804909999</c:v>
                </c:pt>
                <c:pt idx="1251">
                  <c:v>-88.145850907649987</c:v>
                </c:pt>
                <c:pt idx="1252">
                  <c:v>-88.965656704200001</c:v>
                </c:pt>
                <c:pt idx="1253">
                  <c:v>-89.786806018649983</c:v>
                </c:pt>
                <c:pt idx="1254">
                  <c:v>-90.609289044299985</c:v>
                </c:pt>
                <c:pt idx="1255">
                  <c:v>-91.433071457699995</c:v>
                </c:pt>
                <c:pt idx="1256">
                  <c:v>-92.258138548799991</c:v>
                </c:pt>
                <c:pt idx="1257">
                  <c:v>-93.084470704200001</c:v>
                </c:pt>
                <c:pt idx="1258">
                  <c:v>-93.912048310499983</c:v>
                </c:pt>
                <c:pt idx="1259">
                  <c:v>-94.740841947599989</c:v>
                </c:pt>
                <c:pt idx="1260">
                  <c:v>-95.570841808799997</c:v>
                </c:pt>
                <c:pt idx="1261">
                  <c:v>-96.402023377349991</c:v>
                </c:pt>
                <c:pt idx="1262">
                  <c:v>-97.234362136499996</c:v>
                </c:pt>
                <c:pt idx="1263">
                  <c:v>-98.067843376199988</c:v>
                </c:pt>
                <c:pt idx="1264">
                  <c:v>-98.902437676350004</c:v>
                </c:pt>
                <c:pt idx="1265">
                  <c:v>-99.738125423549988</c:v>
                </c:pt>
                <c:pt idx="1266">
                  <c:v>-100.57488700439998</c:v>
                </c:pt>
                <c:pt idx="1267">
                  <c:v>-101.4126929988</c:v>
                </c:pt>
                <c:pt idx="1268">
                  <c:v>-102.25150908329998</c:v>
                </c:pt>
                <c:pt idx="1269">
                  <c:v>-103.09131564449999</c:v>
                </c:pt>
                <c:pt idx="1270">
                  <c:v>-103.93207835894999</c:v>
                </c:pt>
                <c:pt idx="1271">
                  <c:v>-104.77375799984999</c:v>
                </c:pt>
                <c:pt idx="1272">
                  <c:v>-105.61631534040001</c:v>
                </c:pt>
                <c:pt idx="1273">
                  <c:v>-106.45971605715</c:v>
                </c:pt>
                <c:pt idx="1274">
                  <c:v>-107.30390621324999</c:v>
                </c:pt>
                <c:pt idx="1275">
                  <c:v>-108.14883677519998</c:v>
                </c:pt>
                <c:pt idx="1276">
                  <c:v>-108.99445380614999</c:v>
                </c:pt>
                <c:pt idx="1277">
                  <c:v>-109.84069356254999</c:v>
                </c:pt>
                <c:pt idx="1278">
                  <c:v>-110.68748739750001</c:v>
                </c:pt>
                <c:pt idx="1279">
                  <c:v>-111.53476176075</c:v>
                </c:pt>
                <c:pt idx="1280">
                  <c:v>-112.38243329535</c:v>
                </c:pt>
                <c:pt idx="1281">
                  <c:v>-113.23041374099999</c:v>
                </c:pt>
                <c:pt idx="1282">
                  <c:v>-114.07860993404999</c:v>
                </c:pt>
                <c:pt idx="1283">
                  <c:v>-114.9269041941</c:v>
                </c:pt>
                <c:pt idx="1284">
                  <c:v>-115.77519355079998</c:v>
                </c:pt>
                <c:pt idx="1285">
                  <c:v>-116.62335051705</c:v>
                </c:pt>
                <c:pt idx="1286">
                  <c:v>-117.47124270239998</c:v>
                </c:pt>
                <c:pt idx="1287">
                  <c:v>-118.31873281304999</c:v>
                </c:pt>
                <c:pt idx="1288">
                  <c:v>-119.16567374849998</c:v>
                </c:pt>
                <c:pt idx="1289">
                  <c:v>-120.01190860154999</c:v>
                </c:pt>
                <c:pt idx="1290">
                  <c:v>-120.8572706583</c:v>
                </c:pt>
                <c:pt idx="1291">
                  <c:v>-121.7015883015</c:v>
                </c:pt>
                <c:pt idx="1292">
                  <c:v>-122.54468991389999</c:v>
                </c:pt>
                <c:pt idx="1293">
                  <c:v>-123.3863891682</c:v>
                </c:pt>
                <c:pt idx="1294">
                  <c:v>-124.22649973709999</c:v>
                </c:pt>
                <c:pt idx="1295">
                  <c:v>-125.06482548659999</c:v>
                </c:pt>
                <c:pt idx="1296">
                  <c:v>-125.90116537935</c:v>
                </c:pt>
                <c:pt idx="1297">
                  <c:v>-126.73532328134999</c:v>
                </c:pt>
                <c:pt idx="1298">
                  <c:v>-127.56708834855</c:v>
                </c:pt>
                <c:pt idx="1299">
                  <c:v>-128.39626444695</c:v>
                </c:pt>
                <c:pt idx="1300">
                  <c:v>-129.22262602244999</c:v>
                </c:pt>
                <c:pt idx="1301">
                  <c:v>-130.04597694104999</c:v>
                </c:pt>
                <c:pt idx="1302">
                  <c:v>-130.86609655199999</c:v>
                </c:pt>
                <c:pt idx="1303">
                  <c:v>-131.68277401124999</c:v>
                </c:pt>
                <c:pt idx="1304">
                  <c:v>-132.49579847474999</c:v>
                </c:pt>
                <c:pt idx="1305">
                  <c:v>-133.30495419510001</c:v>
                </c:pt>
                <c:pt idx="1306">
                  <c:v>-134.11003523159999</c:v>
                </c:pt>
                <c:pt idx="1307">
                  <c:v>-134.91082093349999</c:v>
                </c:pt>
                <c:pt idx="1308">
                  <c:v>-135.7071053601</c:v>
                </c:pt>
                <c:pt idx="1309">
                  <c:v>-136.4986825707</c:v>
                </c:pt>
                <c:pt idx="1310">
                  <c:v>-137.28534662459998</c:v>
                </c:pt>
                <c:pt idx="1311">
                  <c:v>-138.06688667775001</c:v>
                </c:pt>
                <c:pt idx="1312">
                  <c:v>-138.84310169279999</c:v>
                </c:pt>
                <c:pt idx="1313">
                  <c:v>-139.61379553575</c:v>
                </c:pt>
                <c:pt idx="1314">
                  <c:v>-140.37876716925001</c:v>
                </c:pt>
                <c:pt idx="1315">
                  <c:v>-141.13782536265001</c:v>
                </c:pt>
                <c:pt idx="1316">
                  <c:v>-141.89077398194999</c:v>
                </c:pt>
                <c:pt idx="1317">
                  <c:v>-142.63743160319999</c:v>
                </c:pt>
                <c:pt idx="1318">
                  <c:v>-143.37760699575</c:v>
                </c:pt>
                <c:pt idx="1319">
                  <c:v>-144.111123639</c:v>
                </c:pt>
                <c:pt idx="1320">
                  <c:v>-144.83780501235</c:v>
                </c:pt>
                <c:pt idx="1321">
                  <c:v>-145.55747459520001</c:v>
                </c:pt>
                <c:pt idx="1322">
                  <c:v>-146.2699607703</c:v>
                </c:pt>
                <c:pt idx="1323">
                  <c:v>-146.97510663045</c:v>
                </c:pt>
                <c:pt idx="1324">
                  <c:v>-147.6727503651</c:v>
                </c:pt>
                <c:pt idx="1325">
                  <c:v>-148.36272526034998</c:v>
                </c:pt>
                <c:pt idx="1326">
                  <c:v>-149.04489402239997</c:v>
                </c:pt>
                <c:pt idx="1327">
                  <c:v>-149.7190948407</c:v>
                </c:pt>
                <c:pt idx="1328">
                  <c:v>-150.38520022814998</c:v>
                </c:pt>
                <c:pt idx="1329">
                  <c:v>-151.0430581809</c:v>
                </c:pt>
                <c:pt idx="1330">
                  <c:v>-151.6925461152</c:v>
                </c:pt>
                <c:pt idx="1331">
                  <c:v>-152.3335316406</c:v>
                </c:pt>
                <c:pt idx="1332">
                  <c:v>-152.96589217335</c:v>
                </c:pt>
                <c:pt idx="1333">
                  <c:v>-153.58951003304998</c:v>
                </c:pt>
                <c:pt idx="1334">
                  <c:v>-154.20427244264999</c:v>
                </c:pt>
                <c:pt idx="1335">
                  <c:v>-154.81007643179998</c:v>
                </c:pt>
                <c:pt idx="1336">
                  <c:v>-155.40681412679999</c:v>
                </c:pt>
                <c:pt idx="1337">
                  <c:v>-155.99438746064999</c:v>
                </c:pt>
                <c:pt idx="1338">
                  <c:v>-156.57271307639999</c:v>
                </c:pt>
                <c:pt idx="1339">
                  <c:v>-157.14169781039999</c:v>
                </c:pt>
                <c:pt idx="1340">
                  <c:v>-157.70126320904998</c:v>
                </c:pt>
                <c:pt idx="1341">
                  <c:v>-158.25133081874998</c:v>
                </c:pt>
                <c:pt idx="1342">
                  <c:v>-158.79183689594998</c:v>
                </c:pt>
                <c:pt idx="1343">
                  <c:v>-159.32271769709999</c:v>
                </c:pt>
                <c:pt idx="1344">
                  <c:v>-159.84390947864998</c:v>
                </c:pt>
                <c:pt idx="1345">
                  <c:v>-160.35535830374997</c:v>
                </c:pt>
                <c:pt idx="1346">
                  <c:v>-160.85702494559999</c:v>
                </c:pt>
                <c:pt idx="1347">
                  <c:v>-161.34886037069998</c:v>
                </c:pt>
                <c:pt idx="1348">
                  <c:v>-161.83082535224997</c:v>
                </c:pt>
                <c:pt idx="1349">
                  <c:v>-162.30289537349998</c:v>
                </c:pt>
                <c:pt idx="1350">
                  <c:v>-162.76504591769998</c:v>
                </c:pt>
                <c:pt idx="1351">
                  <c:v>-163.21725246809999</c:v>
                </c:pt>
                <c:pt idx="1352">
                  <c:v>-163.65950031464999</c:v>
                </c:pt>
                <c:pt idx="1353">
                  <c:v>-164.09177965065001</c:v>
                </c:pt>
                <c:pt idx="1354">
                  <c:v>-164.51409537945</c:v>
                </c:pt>
                <c:pt idx="1355">
                  <c:v>-164.92643769435</c:v>
                </c:pt>
                <c:pt idx="1356">
                  <c:v>-165.32881640204997</c:v>
                </c:pt>
                <c:pt idx="1357">
                  <c:v>-165.72124621259999</c:v>
                </c:pt>
                <c:pt idx="1358">
                  <c:v>-166.10374183604998</c:v>
                </c:pt>
                <c:pt idx="1359">
                  <c:v>-166.47632778914999</c:v>
                </c:pt>
                <c:pt idx="1360">
                  <c:v>-166.83902858865</c:v>
                </c:pt>
                <c:pt idx="1361">
                  <c:v>-167.19187365465001</c:v>
                </c:pt>
                <c:pt idx="1362">
                  <c:v>-167.53490711729998</c:v>
                </c:pt>
                <c:pt idx="1363">
                  <c:v>-167.86815839669998</c:v>
                </c:pt>
                <c:pt idx="1364">
                  <c:v>-168.1916814297</c:v>
                </c:pt>
                <c:pt idx="1365">
                  <c:v>-168.5055252498</c:v>
                </c:pt>
                <c:pt idx="1366">
                  <c:v>-168.80973398714997</c:v>
                </c:pt>
                <c:pt idx="1367">
                  <c:v>-169.10437628864997</c:v>
                </c:pt>
                <c:pt idx="1368">
                  <c:v>-169.38950609115</c:v>
                </c:pt>
                <c:pt idx="1369">
                  <c:v>-169.66518713819997</c:v>
                </c:pt>
                <c:pt idx="1370">
                  <c:v>-169.93148807669999</c:v>
                </c:pt>
                <c:pt idx="1371">
                  <c:v>-170.18847265019997</c:v>
                </c:pt>
                <c:pt idx="1372">
                  <c:v>-170.43622421564999</c:v>
                </c:pt>
                <c:pt idx="1373">
                  <c:v>-170.67480161325</c:v>
                </c:pt>
                <c:pt idx="1374">
                  <c:v>-170.90428819994997</c:v>
                </c:pt>
                <c:pt idx="1375">
                  <c:v>-171.12475752599997</c:v>
                </c:pt>
                <c:pt idx="1376">
                  <c:v>-171.3362782383</c:v>
                </c:pt>
                <c:pt idx="1377">
                  <c:v>-171.53893369379998</c:v>
                </c:pt>
                <c:pt idx="1378">
                  <c:v>-171.73279744274998</c:v>
                </c:pt>
                <c:pt idx="1379">
                  <c:v>-171.91793322870001</c:v>
                </c:pt>
                <c:pt idx="1380">
                  <c:v>-172.09440969854998</c:v>
                </c:pt>
                <c:pt idx="1381">
                  <c:v>-172.26230040255001</c:v>
                </c:pt>
                <c:pt idx="1382">
                  <c:v>-172.42165437419999</c:v>
                </c:pt>
                <c:pt idx="1383">
                  <c:v>-172.57253045369998</c:v>
                </c:pt>
                <c:pt idx="1384">
                  <c:v>-172.71496786784999</c:v>
                </c:pt>
                <c:pt idx="1385">
                  <c:v>-172.84901074679999</c:v>
                </c:pt>
                <c:pt idx="1386">
                  <c:v>-172.97468360729999</c:v>
                </c:pt>
                <c:pt idx="1387">
                  <c:v>-173.09201096609999</c:v>
                </c:pt>
                <c:pt idx="1388">
                  <c:v>-173.20098791984998</c:v>
                </c:pt>
                <c:pt idx="1389">
                  <c:v>-173.30161446854999</c:v>
                </c:pt>
                <c:pt idx="1390">
                  <c:v>-173.3938808055</c:v>
                </c:pt>
                <c:pt idx="1391">
                  <c:v>-173.47775260724998</c:v>
                </c:pt>
                <c:pt idx="1392">
                  <c:v>-173.55318574365</c:v>
                </c:pt>
                <c:pt idx="1393">
                  <c:v>-173.62014098789999</c:v>
                </c:pt>
                <c:pt idx="1394">
                  <c:v>-173.67854478974999</c:v>
                </c:pt>
                <c:pt idx="1395">
                  <c:v>-173.72833830900001</c:v>
                </c:pt>
                <c:pt idx="1396">
                  <c:v>-173.76943818870001</c:v>
                </c:pt>
                <c:pt idx="1397">
                  <c:v>-173.80176597524999</c:v>
                </c:pt>
                <c:pt idx="1398">
                  <c:v>-173.82522360164998</c:v>
                </c:pt>
                <c:pt idx="1399">
                  <c:v>-173.83971790424999</c:v>
                </c:pt>
                <c:pt idx="1400">
                  <c:v>-173.84515081604999</c:v>
                </c:pt>
                <c:pt idx="1401">
                  <c:v>-173.84142427005</c:v>
                </c:pt>
                <c:pt idx="1402">
                  <c:v>-173.82842548919999</c:v>
                </c:pt>
                <c:pt idx="1403">
                  <c:v>-173.80606130984998</c:v>
                </c:pt>
                <c:pt idx="1404">
                  <c:v>-173.77421895494999</c:v>
                </c:pt>
                <c:pt idx="1405">
                  <c:v>-173.7328003575</c:v>
                </c:pt>
                <c:pt idx="1406">
                  <c:v>-173.68169764379999</c:v>
                </c:pt>
                <c:pt idx="1407">
                  <c:v>-173.62080784349999</c:v>
                </c:pt>
                <c:pt idx="1408">
                  <c:v>-173.55003779294998</c:v>
                </c:pt>
                <c:pt idx="1409">
                  <c:v>-173.46928452180001</c:v>
                </c:pt>
                <c:pt idx="1410">
                  <c:v>-173.37845486639998</c:v>
                </c:pt>
                <c:pt idx="1411">
                  <c:v>-173.27746056645</c:v>
                </c:pt>
                <c:pt idx="1412">
                  <c:v>-173.16620845829999</c:v>
                </c:pt>
                <c:pt idx="1413">
                  <c:v>-173.04462008835</c:v>
                </c:pt>
                <c:pt idx="1414">
                  <c:v>-172.91261209965</c:v>
                </c:pt>
                <c:pt idx="1415">
                  <c:v>-172.77011094194998</c:v>
                </c:pt>
                <c:pt idx="1416">
                  <c:v>-172.61704796834999</c:v>
                </c:pt>
                <c:pt idx="1417">
                  <c:v>-172.45334962859997</c:v>
                </c:pt>
                <c:pt idx="1418">
                  <c:v>-172.27896198585</c:v>
                </c:pt>
                <c:pt idx="1419">
                  <c:v>-172.09382129654998</c:v>
                </c:pt>
                <c:pt idx="1420">
                  <c:v>-171.89788343055</c:v>
                </c:pt>
                <c:pt idx="1421">
                  <c:v>-171.691094451</c:v>
                </c:pt>
                <c:pt idx="1422">
                  <c:v>-171.47342003444999</c:v>
                </c:pt>
                <c:pt idx="1423">
                  <c:v>-171.24482095409999</c:v>
                </c:pt>
                <c:pt idx="1424">
                  <c:v>-171.0052726932</c:v>
                </c:pt>
                <c:pt idx="1425">
                  <c:v>-170.75474583164998</c:v>
                </c:pt>
                <c:pt idx="1426">
                  <c:v>-170.49322075604996</c:v>
                </c:pt>
                <c:pt idx="1427">
                  <c:v>-170.22068275634999</c:v>
                </c:pt>
                <c:pt idx="1428">
                  <c:v>-169.93713673589997</c:v>
                </c:pt>
                <c:pt idx="1429">
                  <c:v>-169.64256798464999</c:v>
                </c:pt>
                <c:pt idx="1430">
                  <c:v>-169.33698630929999</c:v>
                </c:pt>
                <c:pt idx="1431">
                  <c:v>-169.02040151654998</c:v>
                </c:pt>
                <c:pt idx="1432">
                  <c:v>-168.69283321979998</c:v>
                </c:pt>
                <c:pt idx="1433">
                  <c:v>-168.35430103245</c:v>
                </c:pt>
                <c:pt idx="1434">
                  <c:v>-168.00483437459999</c:v>
                </c:pt>
                <c:pt idx="1435">
                  <c:v>-167.64446266634999</c:v>
                </c:pt>
                <c:pt idx="1436">
                  <c:v>-167.2732349412</c:v>
                </c:pt>
                <c:pt idx="1437">
                  <c:v>-166.89119042594999</c:v>
                </c:pt>
                <c:pt idx="1438">
                  <c:v>-166.49837815409998</c:v>
                </c:pt>
                <c:pt idx="1439">
                  <c:v>-166.09486677254998</c:v>
                </c:pt>
                <c:pt idx="1440">
                  <c:v>-165.68071512149999</c:v>
                </c:pt>
                <c:pt idx="1441">
                  <c:v>-165.25599184785</c:v>
                </c:pt>
                <c:pt idx="1442">
                  <c:v>-164.82077050184998</c:v>
                </c:pt>
                <c:pt idx="1443">
                  <c:v>-164.37513444044998</c:v>
                </c:pt>
                <c:pt idx="1444">
                  <c:v>-163.91917682729999</c:v>
                </c:pt>
                <c:pt idx="1445">
                  <c:v>-163.45298101935001</c:v>
                </c:pt>
                <c:pt idx="1446">
                  <c:v>-162.97664998694998</c:v>
                </c:pt>
                <c:pt idx="1447">
                  <c:v>-162.49028670044999</c:v>
                </c:pt>
                <c:pt idx="1448">
                  <c:v>-161.99400393689999</c:v>
                </c:pt>
                <c:pt idx="1449">
                  <c:v>-161.48791447335</c:v>
                </c:pt>
                <c:pt idx="1450">
                  <c:v>-160.97213599019997</c:v>
                </c:pt>
                <c:pt idx="1451">
                  <c:v>-160.44680087789999</c:v>
                </c:pt>
                <c:pt idx="1452">
                  <c:v>-159.91203662354999</c:v>
                </c:pt>
                <c:pt idx="1453">
                  <c:v>-159.3679756176</c:v>
                </c:pt>
                <c:pt idx="1454">
                  <c:v>-158.81476496054998</c:v>
                </c:pt>
                <c:pt idx="1455">
                  <c:v>-158.25254194619998</c:v>
                </c:pt>
                <c:pt idx="1456">
                  <c:v>-157.6814683851</c:v>
                </c:pt>
                <c:pt idx="1457">
                  <c:v>-157.10169137774997</c:v>
                </c:pt>
                <c:pt idx="1458">
                  <c:v>-156.51337763805</c:v>
                </c:pt>
                <c:pt idx="1459">
                  <c:v>-155.91667916984997</c:v>
                </c:pt>
                <c:pt idx="1460">
                  <c:v>-155.31177739709997</c:v>
                </c:pt>
                <c:pt idx="1461">
                  <c:v>-154.69883903369998</c:v>
                </c:pt>
                <c:pt idx="1462">
                  <c:v>-154.0780356969</c:v>
                </c:pt>
                <c:pt idx="1463">
                  <c:v>-153.44955371399999</c:v>
                </c:pt>
                <c:pt idx="1464">
                  <c:v>-152.81357450894998</c:v>
                </c:pt>
                <c:pt idx="1465">
                  <c:v>-152.17027950569999</c:v>
                </c:pt>
                <c:pt idx="1466">
                  <c:v>-151.51986483824999</c:v>
                </c:pt>
                <c:pt idx="1467">
                  <c:v>-150.8625168339</c:v>
                </c:pt>
                <c:pt idx="1468">
                  <c:v>-150.19842672329997</c:v>
                </c:pt>
                <c:pt idx="1469">
                  <c:v>-149.52780044714999</c:v>
                </c:pt>
                <c:pt idx="1470">
                  <c:v>-148.8508292361</c:v>
                </c:pt>
                <c:pt idx="1471">
                  <c:v>-148.16770922415</c:v>
                </c:pt>
                <c:pt idx="1472">
                  <c:v>-147.478646352</c:v>
                </c:pt>
                <c:pt idx="1473">
                  <c:v>-146.78383675364998</c:v>
                </c:pt>
                <c:pt idx="1474">
                  <c:v>-146.08348146645</c:v>
                </c:pt>
                <c:pt idx="1475">
                  <c:v>-145.37778643109999</c:v>
                </c:pt>
                <c:pt idx="1476">
                  <c:v>-144.66693797489998</c:v>
                </c:pt>
                <c:pt idx="1477">
                  <c:v>-143.95114203854999</c:v>
                </c:pt>
                <c:pt idx="1478">
                  <c:v>-143.23059475605001</c:v>
                </c:pt>
                <c:pt idx="1479">
                  <c:v>-142.50547755134997</c:v>
                </c:pt>
                <c:pt idx="1480">
                  <c:v>-141.7759914618</c:v>
                </c:pt>
                <c:pt idx="1481">
                  <c:v>-141.04230810465</c:v>
                </c:pt>
                <c:pt idx="1482">
                  <c:v>-140.30461871054999</c:v>
                </c:pt>
                <c:pt idx="1483">
                  <c:v>-139.56308509004998</c:v>
                </c:pt>
                <c:pt idx="1484">
                  <c:v>-138.81787395704998</c:v>
                </c:pt>
                <c:pt idx="1485">
                  <c:v>-138.06914712209999</c:v>
                </c:pt>
                <c:pt idx="1486">
                  <c:v>-137.31705658905</c:v>
                </c:pt>
                <c:pt idx="1487">
                  <c:v>-136.56173965169998</c:v>
                </c:pt>
                <c:pt idx="1488">
                  <c:v>-135.8033287005</c:v>
                </c:pt>
                <c:pt idx="1489">
                  <c:v>-135.04195122254998</c:v>
                </c:pt>
                <c:pt idx="1490">
                  <c:v>-134.27771509154999</c:v>
                </c:pt>
                <c:pt idx="1491">
                  <c:v>-133.51072327784999</c:v>
                </c:pt>
                <c:pt idx="1492">
                  <c:v>-132.74107384844999</c:v>
                </c:pt>
                <c:pt idx="1493">
                  <c:v>-131.96885016029998</c:v>
                </c:pt>
                <c:pt idx="1494">
                  <c:v>-131.19412576364999</c:v>
                </c:pt>
                <c:pt idx="1495">
                  <c:v>-130.41696930539999</c:v>
                </c:pt>
                <c:pt idx="1496">
                  <c:v>-129.63743962575001</c:v>
                </c:pt>
                <c:pt idx="1497">
                  <c:v>-128.85559066154997</c:v>
                </c:pt>
                <c:pt idx="1498">
                  <c:v>-128.0714714463</c:v>
                </c:pt>
                <c:pt idx="1499">
                  <c:v>-127.28511140009999</c:v>
                </c:pt>
                <c:pt idx="1500">
                  <c:v>-126.49655465310001</c:v>
                </c:pt>
                <c:pt idx="1501">
                  <c:v>-125.7058306254</c:v>
                </c:pt>
                <c:pt idx="1502">
                  <c:v>-124.91295893039999</c:v>
                </c:pt>
                <c:pt idx="1503">
                  <c:v>-124.11797389154999</c:v>
                </c:pt>
                <c:pt idx="1504">
                  <c:v>-123.32089021889999</c:v>
                </c:pt>
                <c:pt idx="1505">
                  <c:v>-122.52172752585</c:v>
                </c:pt>
                <c:pt idx="1506">
                  <c:v>-121.72050052245</c:v>
                </c:pt>
                <c:pt idx="1507">
                  <c:v>-120.91722882209999</c:v>
                </c:pt>
                <c:pt idx="1508">
                  <c:v>-120.11192223149999</c:v>
                </c:pt>
                <c:pt idx="1509">
                  <c:v>-119.30460526739999</c:v>
                </c:pt>
                <c:pt idx="1510">
                  <c:v>-118.49528283314999</c:v>
                </c:pt>
                <c:pt idx="1511">
                  <c:v>-117.68396963879998</c:v>
                </c:pt>
                <c:pt idx="1512">
                  <c:v>-116.87068529775</c:v>
                </c:pt>
                <c:pt idx="1513">
                  <c:v>-116.05544452004999</c:v>
                </c:pt>
                <c:pt idx="1514">
                  <c:v>-115.23826201575</c:v>
                </c:pt>
                <c:pt idx="1515">
                  <c:v>-114.41915739825001</c:v>
                </c:pt>
                <c:pt idx="1516">
                  <c:v>-113.59814047425</c:v>
                </c:pt>
                <c:pt idx="1517">
                  <c:v>-112.7752455672</c:v>
                </c:pt>
                <c:pt idx="1518">
                  <c:v>-111.95048248379999</c:v>
                </c:pt>
                <c:pt idx="1519">
                  <c:v>-111.1238757408</c:v>
                </c:pt>
                <c:pt idx="1520">
                  <c:v>-110.29544985494999</c:v>
                </c:pt>
                <c:pt idx="1521">
                  <c:v>-109.4652391497</c:v>
                </c:pt>
                <c:pt idx="1522">
                  <c:v>-108.63326323845</c:v>
                </c:pt>
                <c:pt idx="1523">
                  <c:v>-107.79955644464999</c:v>
                </c:pt>
                <c:pt idx="1524">
                  <c:v>-106.9641481884</c:v>
                </c:pt>
                <c:pt idx="1525">
                  <c:v>-106.12707279314999</c:v>
                </c:pt>
                <c:pt idx="1526">
                  <c:v>-105.28837438904999</c:v>
                </c:pt>
                <c:pt idx="1527">
                  <c:v>-104.44808729954998</c:v>
                </c:pt>
                <c:pt idx="1528">
                  <c:v>-103.60625075145001</c:v>
                </c:pt>
                <c:pt idx="1529">
                  <c:v>-102.76290887489999</c:v>
                </c:pt>
                <c:pt idx="1530">
                  <c:v>-101.91811070339999</c:v>
                </c:pt>
                <c:pt idx="1531">
                  <c:v>-101.0719003671</c:v>
                </c:pt>
                <c:pt idx="1532">
                  <c:v>-100.22433180284999</c:v>
                </c:pt>
                <c:pt idx="1533">
                  <c:v>-99.375463850849982</c:v>
                </c:pt>
                <c:pt idx="1534">
                  <c:v>-98.525340641249997</c:v>
                </c:pt>
                <c:pt idx="1535">
                  <c:v>-97.674030820949994</c:v>
                </c:pt>
                <c:pt idx="1536">
                  <c:v>-96.821588326799983</c:v>
                </c:pt>
                <c:pt idx="1537">
                  <c:v>-95.968076902349992</c:v>
                </c:pt>
                <c:pt idx="1538">
                  <c:v>-95.113565194499998</c:v>
                </c:pt>
                <c:pt idx="1539">
                  <c:v>-94.258121850150005</c:v>
                </c:pt>
                <c:pt idx="1540">
                  <c:v>-93.401815516199989</c:v>
                </c:pt>
                <c:pt idx="1541">
                  <c:v>-92.544724646249989</c:v>
                </c:pt>
                <c:pt idx="1542">
                  <c:v>-91.686917887199996</c:v>
                </c:pt>
                <c:pt idx="1543">
                  <c:v>-90.828473692649993</c:v>
                </c:pt>
                <c:pt idx="1544">
                  <c:v>-89.969475419549994</c:v>
                </c:pt>
                <c:pt idx="1545">
                  <c:v>-89.110006424849999</c:v>
                </c:pt>
                <c:pt idx="1546">
                  <c:v>-88.250150065499994</c:v>
                </c:pt>
                <c:pt idx="1547">
                  <c:v>-87.389999505149987</c:v>
                </c:pt>
                <c:pt idx="1548">
                  <c:v>-86.529638100749992</c:v>
                </c:pt>
                <c:pt idx="1549">
                  <c:v>-85.66916391929999</c:v>
                </c:pt>
                <c:pt idx="1550">
                  <c:v>-84.808670124449989</c:v>
                </c:pt>
                <c:pt idx="1551">
                  <c:v>-83.948249879849996</c:v>
                </c:pt>
                <c:pt idx="1552">
                  <c:v>-83.088006155849996</c:v>
                </c:pt>
                <c:pt idx="1553">
                  <c:v>-82.228046826150006</c:v>
                </c:pt>
                <c:pt idx="1554">
                  <c:v>-81.368465054399991</c:v>
                </c:pt>
                <c:pt idx="1555">
                  <c:v>-80.509368714299995</c:v>
                </c:pt>
                <c:pt idx="1556">
                  <c:v>-79.650875486250001</c:v>
                </c:pt>
                <c:pt idx="1557">
                  <c:v>-78.79308343724999</c:v>
                </c:pt>
                <c:pt idx="1558">
                  <c:v>-77.936115151050004</c:v>
                </c:pt>
                <c:pt idx="1559">
                  <c:v>-77.080078501349988</c:v>
                </c:pt>
                <c:pt idx="1560">
                  <c:v>-76.225091168549994</c:v>
                </c:pt>
                <c:pt idx="1561">
                  <c:v>-75.371270833050005</c:v>
                </c:pt>
                <c:pt idx="1562">
                  <c:v>-74.51874007859999</c:v>
                </c:pt>
                <c:pt idx="1563">
                  <c:v>-73.667621488950005</c:v>
                </c:pt>
                <c:pt idx="1564">
                  <c:v>-72.818037647849991</c:v>
                </c:pt>
                <c:pt idx="1565">
                  <c:v>-71.970116042399994</c:v>
                </c:pt>
                <c:pt idx="1566">
                  <c:v>-71.123979256349998</c:v>
                </c:pt>
                <c:pt idx="1567">
                  <c:v>-70.27975477679999</c:v>
                </c:pt>
                <c:pt idx="1568">
                  <c:v>-69.437579897549995</c:v>
                </c:pt>
                <c:pt idx="1569">
                  <c:v>-68.597587009050002</c:v>
                </c:pt>
                <c:pt idx="1570">
                  <c:v>-67.759903598400001</c:v>
                </c:pt>
                <c:pt idx="1571">
                  <c:v>-66.9246669594</c:v>
                </c:pt>
                <c:pt idx="1572">
                  <c:v>-66.092014385849993</c:v>
                </c:pt>
                <c:pt idx="1573">
                  <c:v>-65.262083171550003</c:v>
                </c:pt>
                <c:pt idx="1574">
                  <c:v>-64.435015513650001</c:v>
                </c:pt>
                <c:pt idx="1575">
                  <c:v>-63.610943802599998</c:v>
                </c:pt>
                <c:pt idx="1576">
                  <c:v>-62.790015138899996</c:v>
                </c:pt>
                <c:pt idx="1577">
                  <c:v>-61.972366816349989</c:v>
                </c:pt>
                <c:pt idx="1578">
                  <c:v>-61.15815083879999</c:v>
                </c:pt>
                <c:pt idx="1579">
                  <c:v>-60.347504500049993</c:v>
                </c:pt>
                <c:pt idx="1580">
                  <c:v>-59.540569997249996</c:v>
                </c:pt>
                <c:pt idx="1581">
                  <c:v>-58.737504237599993</c:v>
                </c:pt>
                <c:pt idx="1582">
                  <c:v>-57.938444514899992</c:v>
                </c:pt>
                <c:pt idx="1583">
                  <c:v>-57.143542832999991</c:v>
                </c:pt>
                <c:pt idx="1584">
                  <c:v>-56.352946292399992</c:v>
                </c:pt>
                <c:pt idx="1585">
                  <c:v>-55.566801993600002</c:v>
                </c:pt>
                <c:pt idx="1586">
                  <c:v>-54.785257037099996</c:v>
                </c:pt>
                <c:pt idx="1587">
                  <c:v>-54.008468330099994</c:v>
                </c:pt>
                <c:pt idx="1588">
                  <c:v>-53.236582973099999</c:v>
                </c:pt>
                <c:pt idx="1589">
                  <c:v>-52.469743163250001</c:v>
                </c:pt>
                <c:pt idx="1590">
                  <c:v>-51.708110711099991</c:v>
                </c:pt>
                <c:pt idx="1591">
                  <c:v>-50.951827813799994</c:v>
                </c:pt>
                <c:pt idx="1592">
                  <c:v>-50.201051378549998</c:v>
                </c:pt>
                <c:pt idx="1593">
                  <c:v>-49.4559236025</c:v>
                </c:pt>
                <c:pt idx="1594">
                  <c:v>-48.716604825194992</c:v>
                </c:pt>
                <c:pt idx="1595">
                  <c:v>-47.983238224455</c:v>
                </c:pt>
                <c:pt idx="1596">
                  <c:v>-47.255976294465</c:v>
                </c:pt>
                <c:pt idx="1597">
                  <c:v>-46.534968587399995</c:v>
                </c:pt>
                <c:pt idx="1598">
                  <c:v>-45.820364165099996</c:v>
                </c:pt>
                <c:pt idx="1599">
                  <c:v>-45.112312089404995</c:v>
                </c:pt>
                <c:pt idx="1600">
                  <c:v>-44.410960441485003</c:v>
                </c:pt>
                <c:pt idx="1601">
                  <c:v>-43.716457302509994</c:v>
                </c:pt>
                <c:pt idx="1602">
                  <c:v>-43.028949282644994</c:v>
                </c:pt>
                <c:pt idx="1603">
                  <c:v>-42.348582992055</c:v>
                </c:pt>
                <c:pt idx="1604">
                  <c:v>-41.675503569899995</c:v>
                </c:pt>
                <c:pt idx="1605">
                  <c:v>-41.009856155339996</c:v>
                </c:pt>
                <c:pt idx="1606">
                  <c:v>-40.351782945524995</c:v>
                </c:pt>
                <c:pt idx="1607">
                  <c:v>-39.701427608609997</c:v>
                </c:pt>
                <c:pt idx="1608">
                  <c:v>-39.058930380404995</c:v>
                </c:pt>
                <c:pt idx="1609">
                  <c:v>-38.424431496719997</c:v>
                </c:pt>
                <c:pt idx="1610">
                  <c:v>-37.798070212694995</c:v>
                </c:pt>
                <c:pt idx="1611">
                  <c:v>-37.179983331795</c:v>
                </c:pt>
                <c:pt idx="1612">
                  <c:v>-36.570306186479996</c:v>
                </c:pt>
                <c:pt idx="1613">
                  <c:v>-35.969173618874997</c:v>
                </c:pt>
                <c:pt idx="1614">
                  <c:v>-35.376717529094996</c:v>
                </c:pt>
                <c:pt idx="1615">
                  <c:v>-34.793069817254995</c:v>
                </c:pt>
                <c:pt idx="1616">
                  <c:v>-34.218358460789993</c:v>
                </c:pt>
                <c:pt idx="1617">
                  <c:v>-33.652711437134997</c:v>
                </c:pt>
                <c:pt idx="1618">
                  <c:v>-33.096253291379995</c:v>
                </c:pt>
                <c:pt idx="1619">
                  <c:v>-32.549107587945002</c:v>
                </c:pt>
                <c:pt idx="1620">
                  <c:v>-32.011394949239993</c:v>
                </c:pt>
                <c:pt idx="1621">
                  <c:v>-31.483235017004997</c:v>
                </c:pt>
                <c:pt idx="1622">
                  <c:v>-30.964744000635001</c:v>
                </c:pt>
                <c:pt idx="1623">
                  <c:v>-30.456036148184996</c:v>
                </c:pt>
                <c:pt idx="1624">
                  <c:v>-29.957223256035</c:v>
                </c:pt>
                <c:pt idx="1625">
                  <c:v>-29.468415159224996</c:v>
                </c:pt>
                <c:pt idx="1626">
                  <c:v>-28.989718260449997</c:v>
                </c:pt>
                <c:pt idx="1627">
                  <c:v>-28.521237001065</c:v>
                </c:pt>
                <c:pt idx="1628">
                  <c:v>-28.063072390079999</c:v>
                </c:pt>
                <c:pt idx="1629">
                  <c:v>-27.6153239655</c:v>
                </c:pt>
                <c:pt idx="1630">
                  <c:v>-27.178086852314998</c:v>
                </c:pt>
                <c:pt idx="1631">
                  <c:v>-26.75145470451</c:v>
                </c:pt>
                <c:pt idx="1632">
                  <c:v>-26.335516763054997</c:v>
                </c:pt>
                <c:pt idx="1633">
                  <c:v>-25.930361288249994</c:v>
                </c:pt>
                <c:pt idx="1634">
                  <c:v>-25.536071146709997</c:v>
                </c:pt>
                <c:pt idx="1635">
                  <c:v>-25.15272724371</c:v>
                </c:pt>
                <c:pt idx="1636">
                  <c:v>-24.780408032849998</c:v>
                </c:pt>
                <c:pt idx="1637">
                  <c:v>-24.419187064380001</c:v>
                </c:pt>
                <c:pt idx="1638">
                  <c:v>-24.069135436874998</c:v>
                </c:pt>
                <c:pt idx="1639">
                  <c:v>-23.730321306899999</c:v>
                </c:pt>
                <c:pt idx="1640">
                  <c:v>-23.402808908339999</c:v>
                </c:pt>
                <c:pt idx="1641">
                  <c:v>-23.086658552399999</c:v>
                </c:pt>
                <c:pt idx="1642">
                  <c:v>-22.781928588944997</c:v>
                </c:pt>
                <c:pt idx="1643">
                  <c:v>-22.488672954824999</c:v>
                </c:pt>
                <c:pt idx="1644">
                  <c:v>-22.206941664209999</c:v>
                </c:pt>
                <c:pt idx="1645">
                  <c:v>-21.936781298924998</c:v>
                </c:pt>
                <c:pt idx="1646">
                  <c:v>-21.678235989119997</c:v>
                </c:pt>
                <c:pt idx="1647">
                  <c:v>-21.431344961594998</c:v>
                </c:pt>
                <c:pt idx="1648">
                  <c:v>-21.196144501139997</c:v>
                </c:pt>
                <c:pt idx="1649">
                  <c:v>-20.9726674602</c:v>
                </c:pt>
                <c:pt idx="1650">
                  <c:v>-20.760941787869999</c:v>
                </c:pt>
                <c:pt idx="1651">
                  <c:v>-20.560992981569999</c:v>
                </c:pt>
                <c:pt idx="1652">
                  <c:v>-20.372843106374997</c:v>
                </c:pt>
                <c:pt idx="1653">
                  <c:v>-20.196509814344999</c:v>
                </c:pt>
                <c:pt idx="1654">
                  <c:v>-20.032007325195</c:v>
                </c:pt>
                <c:pt idx="1655">
                  <c:v>-19.87934593596</c:v>
                </c:pt>
                <c:pt idx="1656">
                  <c:v>-19.738533001665001</c:v>
                </c:pt>
                <c:pt idx="1657">
                  <c:v>-19.609571954654999</c:v>
                </c:pt>
                <c:pt idx="1658">
                  <c:v>-19.492462794929999</c:v>
                </c:pt>
                <c:pt idx="1659">
                  <c:v>-19.387201109475001</c:v>
                </c:pt>
                <c:pt idx="1660">
                  <c:v>-19.293780523934998</c:v>
                </c:pt>
                <c:pt idx="1661">
                  <c:v>-19.212189270269999</c:v>
                </c:pt>
                <c:pt idx="1662">
                  <c:v>-19.142413128764996</c:v>
                </c:pt>
                <c:pt idx="1663">
                  <c:v>-19.084434937695001</c:v>
                </c:pt>
                <c:pt idx="1664">
                  <c:v>-19.038233122319998</c:v>
                </c:pt>
                <c:pt idx="1665">
                  <c:v>-19.003783165889999</c:v>
                </c:pt>
                <c:pt idx="1666">
                  <c:v>-18.981056628975001</c:v>
                </c:pt>
                <c:pt idx="1667">
                  <c:v>-18.970023110804998</c:v>
                </c:pt>
                <c:pt idx="1668">
                  <c:v>-18.970647307259998</c:v>
                </c:pt>
                <c:pt idx="1669">
                  <c:v>-18.982891952879996</c:v>
                </c:pt>
                <c:pt idx="1670">
                  <c:v>-19.00671634986</c:v>
                </c:pt>
                <c:pt idx="1671">
                  <c:v>-19.042075387379999</c:v>
                </c:pt>
                <c:pt idx="1672">
                  <c:v>-19.088922973949998</c:v>
                </c:pt>
                <c:pt idx="1673">
                  <c:v>-19.147208114729999</c:v>
                </c:pt>
                <c:pt idx="1674">
                  <c:v>-19.216878343874999</c:v>
                </c:pt>
                <c:pt idx="1675">
                  <c:v>-19.297877272859999</c:v>
                </c:pt>
                <c:pt idx="1676">
                  <c:v>-19.390145571149997</c:v>
                </c:pt>
                <c:pt idx="1677">
                  <c:v>-19.493622437204998</c:v>
                </c:pt>
                <c:pt idx="1678">
                  <c:v>-19.608242656469997</c:v>
                </c:pt>
                <c:pt idx="1679">
                  <c:v>-19.733939053049998</c:v>
                </c:pt>
                <c:pt idx="1680">
                  <c:v>-19.870641509039999</c:v>
                </c:pt>
                <c:pt idx="1681">
                  <c:v>-20.018277945194999</c:v>
                </c:pt>
                <c:pt idx="1682">
                  <c:v>-20.176773830595</c:v>
                </c:pt>
                <c:pt idx="1683">
                  <c:v>-20.34605071164</c:v>
                </c:pt>
                <c:pt idx="1684">
                  <c:v>-20.526029154059998</c:v>
                </c:pt>
                <c:pt idx="1685">
                  <c:v>-20.716626781574998</c:v>
                </c:pt>
                <c:pt idx="1686">
                  <c:v>-20.9177597469</c:v>
                </c:pt>
                <c:pt idx="1687">
                  <c:v>-21.12934028007</c:v>
                </c:pt>
                <c:pt idx="1688">
                  <c:v>-21.351280120784999</c:v>
                </c:pt>
                <c:pt idx="1689">
                  <c:v>-21.583488557069998</c:v>
                </c:pt>
                <c:pt idx="1690">
                  <c:v>-21.825871444604999</c:v>
                </c:pt>
                <c:pt idx="1691">
                  <c:v>-22.07833463907</c:v>
                </c:pt>
                <c:pt idx="1692">
                  <c:v>-22.340781054134997</c:v>
                </c:pt>
                <c:pt idx="1693">
                  <c:v>-22.613111642129997</c:v>
                </c:pt>
                <c:pt idx="1694">
                  <c:v>-22.895225884379997</c:v>
                </c:pt>
                <c:pt idx="1695">
                  <c:v>-23.187021791204998</c:v>
                </c:pt>
                <c:pt idx="1696">
                  <c:v>-23.488394430914997</c:v>
                </c:pt>
                <c:pt idx="1697">
                  <c:v>-23.799238871819998</c:v>
                </c:pt>
                <c:pt idx="1698">
                  <c:v>-24.119447240220001</c:v>
                </c:pt>
                <c:pt idx="1699">
                  <c:v>-24.448911662415</c:v>
                </c:pt>
                <c:pt idx="1700">
                  <c:v>-24.787521813030001</c:v>
                </c:pt>
                <c:pt idx="1701">
                  <c:v>-25.135165895684995</c:v>
                </c:pt>
                <c:pt idx="1702">
                  <c:v>-25.491731623664997</c:v>
                </c:pt>
                <c:pt idx="1703">
                  <c:v>-25.857104258579998</c:v>
                </c:pt>
                <c:pt idx="1704">
                  <c:v>-26.231169062039996</c:v>
                </c:pt>
                <c:pt idx="1705">
                  <c:v>-26.613809824649998</c:v>
                </c:pt>
                <c:pt idx="1706">
                  <c:v>-27.004909356344999</c:v>
                </c:pt>
                <c:pt idx="1707">
                  <c:v>-27.404348505720002</c:v>
                </c:pt>
                <c:pt idx="1708">
                  <c:v>-27.812008611704996</c:v>
                </c:pt>
                <c:pt idx="1709">
                  <c:v>-28.227769542225001</c:v>
                </c:pt>
                <c:pt idx="1710">
                  <c:v>-28.651509694199998</c:v>
                </c:pt>
                <c:pt idx="1711">
                  <c:v>-29.083108445219999</c:v>
                </c:pt>
                <c:pt idx="1712">
                  <c:v>-29.522442230864996</c:v>
                </c:pt>
                <c:pt idx="1713">
                  <c:v>-29.969388467384999</c:v>
                </c:pt>
                <c:pt idx="1714">
                  <c:v>-30.423824080694999</c:v>
                </c:pt>
                <c:pt idx="1715">
                  <c:v>-30.885624525705001</c:v>
                </c:pt>
                <c:pt idx="1716">
                  <c:v>-31.354665257324999</c:v>
                </c:pt>
                <c:pt idx="1717">
                  <c:v>-31.830821240129996</c:v>
                </c:pt>
                <c:pt idx="1718">
                  <c:v>-32.313967438694995</c:v>
                </c:pt>
                <c:pt idx="1719">
                  <c:v>-32.803977836925</c:v>
                </c:pt>
                <c:pt idx="1720">
                  <c:v>-33.300727399395001</c:v>
                </c:pt>
                <c:pt idx="1721">
                  <c:v>-33.804090110009994</c:v>
                </c:pt>
                <c:pt idx="1722">
                  <c:v>-34.313939952674993</c:v>
                </c:pt>
                <c:pt idx="1723">
                  <c:v>-34.830150911294993</c:v>
                </c:pt>
                <c:pt idx="1724">
                  <c:v>-35.352596479439995</c:v>
                </c:pt>
                <c:pt idx="1725">
                  <c:v>-35.881151621684999</c:v>
                </c:pt>
                <c:pt idx="1726">
                  <c:v>-36.415690321934996</c:v>
                </c:pt>
                <c:pt idx="1727">
                  <c:v>-36.956086564094996</c:v>
                </c:pt>
                <c:pt idx="1728">
                  <c:v>-37.502215803074996</c:v>
                </c:pt>
                <c:pt idx="1729">
                  <c:v>-38.053952513115</c:v>
                </c:pt>
                <c:pt idx="1730">
                  <c:v>-38.611172639459994</c:v>
                </c:pt>
                <c:pt idx="1731">
                  <c:v>-39.173751146684999</c:v>
                </c:pt>
                <c:pt idx="1732">
                  <c:v>-39.741564960704999</c:v>
                </c:pt>
                <c:pt idx="1733">
                  <c:v>-40.314491007435002</c:v>
                </c:pt>
                <c:pt idx="1734">
                  <c:v>-40.892406212789993</c:v>
                </c:pt>
                <c:pt idx="1735">
                  <c:v>-41.475188973689995</c:v>
                </c:pt>
                <c:pt idx="1736">
                  <c:v>-42.062717687054999</c:v>
                </c:pt>
                <c:pt idx="1737">
                  <c:v>-42.654872220809999</c:v>
                </c:pt>
                <c:pt idx="1738">
                  <c:v>-43.251532933214996</c:v>
                </c:pt>
                <c:pt idx="1739">
                  <c:v>-43.852580672864995</c:v>
                </c:pt>
                <c:pt idx="1740">
                  <c:v>-44.457897759359994</c:v>
                </c:pt>
                <c:pt idx="1741">
                  <c:v>-45.067366512299998</c:v>
                </c:pt>
                <c:pt idx="1742">
                  <c:v>-45.680871702959998</c:v>
                </c:pt>
                <c:pt idx="1743">
                  <c:v>-46.298298102615</c:v>
                </c:pt>
                <c:pt idx="1744">
                  <c:v>-46.919531463209999</c:v>
                </c:pt>
                <c:pt idx="1745">
                  <c:v>-47.544459498029994</c:v>
                </c:pt>
                <c:pt idx="1746">
                  <c:v>-48.172970901029991</c:v>
                </c:pt>
                <c:pt idx="1747">
                  <c:v>-48.804954366164999</c:v>
                </c:pt>
                <c:pt idx="1748">
                  <c:v>-49.440301529400003</c:v>
                </c:pt>
                <c:pt idx="1749">
                  <c:v>-50.078904026699995</c:v>
                </c:pt>
                <c:pt idx="1750">
                  <c:v>-50.720659378049994</c:v>
                </c:pt>
                <c:pt idx="1751">
                  <c:v>-51.365459709749999</c:v>
                </c:pt>
                <c:pt idx="1752">
                  <c:v>-52.013197148099998</c:v>
                </c:pt>
                <c:pt idx="1753">
                  <c:v>-52.663778529449992</c:v>
                </c:pt>
                <c:pt idx="1754">
                  <c:v>-53.3170959801</c:v>
                </c:pt>
                <c:pt idx="1755">
                  <c:v>-53.973051433049996</c:v>
                </c:pt>
                <c:pt idx="1756">
                  <c:v>-54.631556627999998</c:v>
                </c:pt>
                <c:pt idx="1757">
                  <c:v>-55.292503691249991</c:v>
                </c:pt>
                <c:pt idx="1758">
                  <c:v>-55.95580926585</c:v>
                </c:pt>
                <c:pt idx="1759">
                  <c:v>-56.621375284799988</c:v>
                </c:pt>
                <c:pt idx="1760">
                  <c:v>-57.289108584449998</c:v>
                </c:pt>
                <c:pt idx="1761">
                  <c:v>-57.958930711199997</c:v>
                </c:pt>
                <c:pt idx="1762">
                  <c:v>-58.630748501399992</c:v>
                </c:pt>
                <c:pt idx="1763">
                  <c:v>-59.304473694750001</c:v>
                </c:pt>
                <c:pt idx="1764">
                  <c:v>-59.980032740999995</c:v>
                </c:pt>
                <c:pt idx="1765">
                  <c:v>-60.657332476499988</c:v>
                </c:pt>
                <c:pt idx="1766">
                  <c:v>-61.336309157699993</c:v>
                </c:pt>
                <c:pt idx="1767">
                  <c:v>-62.0168745243</c:v>
                </c:pt>
                <c:pt idx="1768">
                  <c:v>-62.698955026049994</c:v>
                </c:pt>
                <c:pt idx="1769">
                  <c:v>-63.382482016049998</c:v>
                </c:pt>
                <c:pt idx="1770">
                  <c:v>-64.067381944049998</c:v>
                </c:pt>
                <c:pt idx="1771">
                  <c:v>-64.75358616314999</c:v>
                </c:pt>
                <c:pt idx="1772">
                  <c:v>-65.441030929800007</c:v>
                </c:pt>
                <c:pt idx="1773">
                  <c:v>-66.129647597099989</c:v>
                </c:pt>
                <c:pt idx="1774">
                  <c:v>-66.819372421500006</c:v>
                </c:pt>
                <c:pt idx="1775">
                  <c:v>-67.510151466149992</c:v>
                </c:pt>
                <c:pt idx="1776">
                  <c:v>-68.201925890849992</c:v>
                </c:pt>
                <c:pt idx="1777">
                  <c:v>-68.894636855399995</c:v>
                </c:pt>
                <c:pt idx="1778">
                  <c:v>-69.588230422949991</c:v>
                </c:pt>
                <c:pt idx="1779">
                  <c:v>-70.282662463349993</c:v>
                </c:pt>
                <c:pt idx="1780">
                  <c:v>-70.97787413639999</c:v>
                </c:pt>
                <c:pt idx="1781">
                  <c:v>-71.67383111865</c:v>
                </c:pt>
                <c:pt idx="1782">
                  <c:v>-72.370474569899983</c:v>
                </c:pt>
                <c:pt idx="1783">
                  <c:v>-73.067775070050004</c:v>
                </c:pt>
                <c:pt idx="1784">
                  <c:v>-73.765683585600001</c:v>
                </c:pt>
                <c:pt idx="1785">
                  <c:v>-74.464170696449983</c:v>
                </c:pt>
                <c:pt idx="1786">
                  <c:v>-75.163197175799993</c:v>
                </c:pt>
                <c:pt idx="1787">
                  <c:v>-75.862728700199995</c:v>
                </c:pt>
                <c:pt idx="1788">
                  <c:v>-76.562740752899998</c:v>
                </c:pt>
                <c:pt idx="1789">
                  <c:v>-77.263199010449995</c:v>
                </c:pt>
                <c:pt idx="1790">
                  <c:v>-77.96408385945</c:v>
                </c:pt>
                <c:pt idx="1791">
                  <c:v>-78.665365879799992</c:v>
                </c:pt>
                <c:pt idx="1792">
                  <c:v>-79.367030361449991</c:v>
                </c:pt>
                <c:pt idx="1793">
                  <c:v>-80.069052787649994</c:v>
                </c:pt>
                <c:pt idx="1794">
                  <c:v>-80.771418448350005</c:v>
                </c:pt>
                <c:pt idx="1795">
                  <c:v>-81.474112633499999</c:v>
                </c:pt>
                <c:pt idx="1796">
                  <c:v>-82.177125536399984</c:v>
                </c:pt>
                <c:pt idx="1797">
                  <c:v>-82.880442446999993</c:v>
                </c:pt>
                <c:pt idx="1798">
                  <c:v>-83.584063365299997</c:v>
                </c:pt>
                <c:pt idx="1799">
                  <c:v>-84.287983387949993</c:v>
                </c:pt>
                <c:pt idx="1800">
                  <c:v>-84.992187804899999</c:v>
                </c:pt>
                <c:pt idx="1801">
                  <c:v>-85.696686422849993</c:v>
                </c:pt>
                <c:pt idx="1802">
                  <c:v>-86.40147924179999</c:v>
                </c:pt>
                <c:pt idx="1803">
                  <c:v>-87.106566261750004</c:v>
                </c:pt>
                <c:pt idx="1804">
                  <c:v>-87.811952386049995</c:v>
                </c:pt>
                <c:pt idx="1805">
                  <c:v>-88.5176474214</c:v>
                </c:pt>
                <c:pt idx="1806">
                  <c:v>-89.223656271149991</c:v>
                </c:pt>
                <c:pt idx="1807">
                  <c:v>-89.929998548699984</c:v>
                </c:pt>
                <c:pt idx="1808">
                  <c:v>-90.636674254049993</c:v>
                </c:pt>
                <c:pt idx="1809">
                  <c:v>-91.343712807299994</c:v>
                </c:pt>
                <c:pt idx="1810">
                  <c:v>-92.051119111799991</c:v>
                </c:pt>
                <c:pt idx="1811">
                  <c:v>-92.758917684300002</c:v>
                </c:pt>
                <c:pt idx="1812">
                  <c:v>-93.467123234849993</c:v>
                </c:pt>
                <c:pt idx="1813">
                  <c:v>-94.175760280199995</c:v>
                </c:pt>
                <c:pt idx="1814">
                  <c:v>-94.884848433749994</c:v>
                </c:pt>
                <c:pt idx="1815">
                  <c:v>-95.594412212249992</c:v>
                </c:pt>
                <c:pt idx="1816">
                  <c:v>-96.304476132449992</c:v>
                </c:pt>
                <c:pt idx="1817">
                  <c:v>-97.015064711099996</c:v>
                </c:pt>
                <c:pt idx="1818">
                  <c:v>-97.726202464949992</c:v>
                </c:pt>
                <c:pt idx="1819">
                  <c:v>-98.437918814099987</c:v>
                </c:pt>
                <c:pt idx="1820">
                  <c:v>-99.150243178649987</c:v>
                </c:pt>
                <c:pt idx="1821">
                  <c:v>-99.86320007534998</c:v>
                </c:pt>
                <c:pt idx="1822">
                  <c:v>-100.57681402095</c:v>
                </c:pt>
                <c:pt idx="1823">
                  <c:v>-101.29111443554999</c:v>
                </c:pt>
                <c:pt idx="1824">
                  <c:v>-102.00613073924998</c:v>
                </c:pt>
                <c:pt idx="1825">
                  <c:v>-102.72188254545</c:v>
                </c:pt>
                <c:pt idx="1826">
                  <c:v>-103.4383943709</c:v>
                </c:pt>
                <c:pt idx="1827">
                  <c:v>-104.15569073234998</c:v>
                </c:pt>
                <c:pt idx="1828">
                  <c:v>-104.87379124319999</c:v>
                </c:pt>
                <c:pt idx="1829">
                  <c:v>-105.59271551684999</c:v>
                </c:pt>
                <c:pt idx="1830">
                  <c:v>-106.31246845665</c:v>
                </c:pt>
                <c:pt idx="1831">
                  <c:v>-107.03306477264998</c:v>
                </c:pt>
                <c:pt idx="1832">
                  <c:v>-107.75451427154999</c:v>
                </c:pt>
                <c:pt idx="1833">
                  <c:v>-108.47680224329999</c:v>
                </c:pt>
                <c:pt idx="1834">
                  <c:v>-109.19993359124999</c:v>
                </c:pt>
                <c:pt idx="1835">
                  <c:v>-109.92388870199999</c:v>
                </c:pt>
                <c:pt idx="1836">
                  <c:v>-110.64864305879999</c:v>
                </c:pt>
                <c:pt idx="1837">
                  <c:v>-111.37416233820001</c:v>
                </c:pt>
                <c:pt idx="1838">
                  <c:v>-112.10040731339998</c:v>
                </c:pt>
                <c:pt idx="1839">
                  <c:v>-112.8273191442</c:v>
                </c:pt>
                <c:pt idx="1840">
                  <c:v>-113.55482918370001</c:v>
                </c:pt>
                <c:pt idx="1841">
                  <c:v>-114.28285407494998</c:v>
                </c:pt>
                <c:pt idx="1842">
                  <c:v>-115.01130555764999</c:v>
                </c:pt>
                <c:pt idx="1843">
                  <c:v>-115.74007575809999</c:v>
                </c:pt>
                <c:pt idx="1844">
                  <c:v>-116.46903718919999</c:v>
                </c:pt>
                <c:pt idx="1845">
                  <c:v>-117.19805746049998</c:v>
                </c:pt>
                <c:pt idx="1846">
                  <c:v>-117.92698456814999</c:v>
                </c:pt>
                <c:pt idx="1847">
                  <c:v>-118.65566160495</c:v>
                </c:pt>
                <c:pt idx="1848">
                  <c:v>-119.38391695365</c:v>
                </c:pt>
                <c:pt idx="1849">
                  <c:v>-120.11156428694999</c:v>
                </c:pt>
                <c:pt idx="1850">
                  <c:v>-120.83841237419999</c:v>
                </c:pt>
                <c:pt idx="1851">
                  <c:v>-121.56426508139999</c:v>
                </c:pt>
                <c:pt idx="1852">
                  <c:v>-122.2889115645</c:v>
                </c:pt>
                <c:pt idx="1853">
                  <c:v>-123.01214588279998</c:v>
                </c:pt>
                <c:pt idx="1854">
                  <c:v>-123.7337424822</c:v>
                </c:pt>
                <c:pt idx="1855">
                  <c:v>-124.45348561529998</c:v>
                </c:pt>
                <c:pt idx="1856">
                  <c:v>-125.17114482465</c:v>
                </c:pt>
                <c:pt idx="1857">
                  <c:v>-125.88649945949999</c:v>
                </c:pt>
                <c:pt idx="1858">
                  <c:v>-126.59931415905</c:v>
                </c:pt>
                <c:pt idx="1859">
                  <c:v>-127.3093633692</c:v>
                </c:pt>
                <c:pt idx="1860">
                  <c:v>-128.01641663249998</c:v>
                </c:pt>
                <c:pt idx="1861">
                  <c:v>-128.72023858815001</c:v>
                </c:pt>
                <c:pt idx="1862">
                  <c:v>-129.4205987787</c:v>
                </c:pt>
                <c:pt idx="1863">
                  <c:v>-130.11727165004999</c:v>
                </c:pt>
                <c:pt idx="1864">
                  <c:v>-130.81002674474999</c:v>
                </c:pt>
                <c:pt idx="1865">
                  <c:v>-131.4986385087</c:v>
                </c:pt>
                <c:pt idx="1866">
                  <c:v>-132.18288138779999</c:v>
                </c:pt>
                <c:pt idx="1867">
                  <c:v>-132.86252982795</c:v>
                </c:pt>
                <c:pt idx="1868">
                  <c:v>-133.5373631784</c:v>
                </c:pt>
                <c:pt idx="1869">
                  <c:v>-134.2071705951</c:v>
                </c:pt>
                <c:pt idx="1870">
                  <c:v>-134.87173142729998</c:v>
                </c:pt>
                <c:pt idx="1871">
                  <c:v>-135.53083483095</c:v>
                </c:pt>
                <c:pt idx="1872">
                  <c:v>-136.18427486534998</c:v>
                </c:pt>
                <c:pt idx="1873">
                  <c:v>-136.8318455898</c:v>
                </c:pt>
                <c:pt idx="1874">
                  <c:v>-137.47334106359997</c:v>
                </c:pt>
                <c:pt idx="1875">
                  <c:v>-138.10857495944998</c:v>
                </c:pt>
                <c:pt idx="1876">
                  <c:v>-138.73735114334997</c:v>
                </c:pt>
                <c:pt idx="1877">
                  <c:v>-139.3594734813</c:v>
                </c:pt>
                <c:pt idx="1878">
                  <c:v>-139.97476545269998</c:v>
                </c:pt>
                <c:pt idx="1879">
                  <c:v>-140.58304563359999</c:v>
                </c:pt>
                <c:pt idx="1880">
                  <c:v>-141.18413260004999</c:v>
                </c:pt>
                <c:pt idx="1881">
                  <c:v>-141.77786944484998</c:v>
                </c:pt>
                <c:pt idx="1882">
                  <c:v>-142.36407474404999</c:v>
                </c:pt>
                <c:pt idx="1883">
                  <c:v>-142.94260139714999</c:v>
                </c:pt>
                <c:pt idx="1884">
                  <c:v>-143.51328759359998</c:v>
                </c:pt>
                <c:pt idx="1885">
                  <c:v>-144.07598132954999</c:v>
                </c:pt>
                <c:pt idx="1886">
                  <c:v>-144.63054040784999</c:v>
                </c:pt>
                <c:pt idx="1887">
                  <c:v>-145.17682263135001</c:v>
                </c:pt>
                <c:pt idx="1888">
                  <c:v>-145.7146956096</c:v>
                </c:pt>
                <c:pt idx="1889">
                  <c:v>-146.24402695214999</c:v>
                </c:pt>
                <c:pt idx="1890">
                  <c:v>-146.76469897859999</c:v>
                </c:pt>
                <c:pt idx="1891">
                  <c:v>-147.27658910519997</c:v>
                </c:pt>
                <c:pt idx="1892">
                  <c:v>-147.77958455489997</c:v>
                </c:pt>
                <c:pt idx="1893">
                  <c:v>-148.27358235734999</c:v>
                </c:pt>
                <c:pt idx="1894">
                  <c:v>-148.75847954219998</c:v>
                </c:pt>
                <c:pt idx="1895">
                  <c:v>-149.2341829458</c:v>
                </c:pt>
                <c:pt idx="1896">
                  <c:v>-149.7005994045</c:v>
                </c:pt>
                <c:pt idx="1897">
                  <c:v>-150.1576504647</c:v>
                </c:pt>
                <c:pt idx="1898">
                  <c:v>-150.60525767280001</c:v>
                </c:pt>
                <c:pt idx="1899">
                  <c:v>-151.04335238189998</c:v>
                </c:pt>
                <c:pt idx="1900">
                  <c:v>-151.47186104175</c:v>
                </c:pt>
                <c:pt idx="1901">
                  <c:v>-151.89073461884999</c:v>
                </c:pt>
                <c:pt idx="1902">
                  <c:v>-152.29991427299998</c:v>
                </c:pt>
                <c:pt idx="1903">
                  <c:v>-152.69935587404999</c:v>
                </c:pt>
                <c:pt idx="1904">
                  <c:v>-153.08901529184999</c:v>
                </c:pt>
                <c:pt idx="1905">
                  <c:v>-153.46885820295</c:v>
                </c:pt>
                <c:pt idx="1906">
                  <c:v>-153.83886009059998</c:v>
                </c:pt>
                <c:pt idx="1907">
                  <c:v>-154.19899643804999</c:v>
                </c:pt>
                <c:pt idx="1908">
                  <c:v>-154.54924763189999</c:v>
                </c:pt>
                <c:pt idx="1909">
                  <c:v>-154.8896087688</c:v>
                </c:pt>
                <c:pt idx="1910">
                  <c:v>-155.2200749454</c:v>
                </c:pt>
                <c:pt idx="1911">
                  <c:v>-155.54064125834998</c:v>
                </c:pt>
                <c:pt idx="1912">
                  <c:v>-155.85132732105001</c:v>
                </c:pt>
                <c:pt idx="1913">
                  <c:v>-156.15213313349997</c:v>
                </c:pt>
                <c:pt idx="1914">
                  <c:v>-156.44309301914998</c:v>
                </c:pt>
                <c:pt idx="1915">
                  <c:v>-156.72422168804999</c:v>
                </c:pt>
                <c:pt idx="1916">
                  <c:v>-156.99555836699997</c:v>
                </c:pt>
                <c:pt idx="1917">
                  <c:v>-157.2571324761</c:v>
                </c:pt>
                <c:pt idx="1918">
                  <c:v>-157.50899795219999</c:v>
                </c:pt>
                <c:pt idx="1919">
                  <c:v>-157.75119892544998</c:v>
                </c:pt>
                <c:pt idx="1920">
                  <c:v>-157.98378933269998</c:v>
                </c:pt>
                <c:pt idx="1921">
                  <c:v>-158.20683291749998</c:v>
                </c:pt>
                <c:pt idx="1922">
                  <c:v>-158.42039342339999</c:v>
                </c:pt>
                <c:pt idx="1923">
                  <c:v>-158.62454440065</c:v>
                </c:pt>
                <c:pt idx="1924">
                  <c:v>-158.81935939949997</c:v>
                </c:pt>
                <c:pt idx="1925">
                  <c:v>-159.00492177690001</c:v>
                </c:pt>
                <c:pt idx="1926">
                  <c:v>-159.18131979314998</c:v>
                </c:pt>
                <c:pt idx="1927">
                  <c:v>-159.34865151525</c:v>
                </c:pt>
                <c:pt idx="1928">
                  <c:v>-159.50700030015</c:v>
                </c:pt>
                <c:pt idx="1929">
                  <c:v>-159.65647892489997</c:v>
                </c:pt>
                <c:pt idx="1930">
                  <c:v>-159.79719035984999</c:v>
                </c:pt>
                <c:pt idx="1931">
                  <c:v>-159.92924247869999</c:v>
                </c:pt>
                <c:pt idx="1932">
                  <c:v>-160.05275296184999</c:v>
                </c:pt>
                <c:pt idx="1933">
                  <c:v>-160.16783948969999</c:v>
                </c:pt>
                <c:pt idx="1934">
                  <c:v>-160.27461974264997</c:v>
                </c:pt>
                <c:pt idx="1935">
                  <c:v>-160.37322120779999</c:v>
                </c:pt>
                <c:pt idx="1936">
                  <c:v>-160.46377137224999</c:v>
                </c:pt>
                <c:pt idx="1937">
                  <c:v>-160.5463977231</c:v>
                </c:pt>
                <c:pt idx="1938">
                  <c:v>-160.62123265079998</c:v>
                </c:pt>
                <c:pt idx="1939">
                  <c:v>-160.6884085458</c:v>
                </c:pt>
                <c:pt idx="1940">
                  <c:v>-160.74805779854998</c:v>
                </c:pt>
                <c:pt idx="1941">
                  <c:v>-160.80030789615</c:v>
                </c:pt>
                <c:pt idx="1942">
                  <c:v>-160.84530103574997</c:v>
                </c:pt>
                <c:pt idx="1943">
                  <c:v>-160.88315980109999</c:v>
                </c:pt>
                <c:pt idx="1944">
                  <c:v>-160.91401167929999</c:v>
                </c:pt>
                <c:pt idx="1945">
                  <c:v>-160.93797435075001</c:v>
                </c:pt>
                <c:pt idx="1946">
                  <c:v>-160.95517530254997</c:v>
                </c:pt>
                <c:pt idx="1947">
                  <c:v>-160.96570769835</c:v>
                </c:pt>
                <c:pt idx="1948">
                  <c:v>-160.96967941184997</c:v>
                </c:pt>
                <c:pt idx="1949">
                  <c:v>-160.96717870334999</c:v>
                </c:pt>
                <c:pt idx="1950">
                  <c:v>-160.95826931639999</c:v>
                </c:pt>
                <c:pt idx="1951">
                  <c:v>-160.94302480124998</c:v>
                </c:pt>
                <c:pt idx="1952">
                  <c:v>-160.92147457799999</c:v>
                </c:pt>
                <c:pt idx="1953">
                  <c:v>-160.89364806674999</c:v>
                </c:pt>
                <c:pt idx="1954">
                  <c:v>-160.85955507419999</c:v>
                </c:pt>
                <c:pt idx="1955">
                  <c:v>-160.81917598695</c:v>
                </c:pt>
                <c:pt idx="1956">
                  <c:v>-160.77248138489998</c:v>
                </c:pt>
                <c:pt idx="1957">
                  <c:v>-160.7194271379</c:v>
                </c:pt>
                <c:pt idx="1958">
                  <c:v>-160.65994459904996</c:v>
                </c:pt>
                <c:pt idx="1959">
                  <c:v>-160.59396512145</c:v>
                </c:pt>
                <c:pt idx="1960">
                  <c:v>-160.52139063809997</c:v>
                </c:pt>
                <c:pt idx="1961">
                  <c:v>-160.44212798535</c:v>
                </c:pt>
                <c:pt idx="1962">
                  <c:v>-160.3560692895</c:v>
                </c:pt>
                <c:pt idx="1963">
                  <c:v>-160.26310177349998</c:v>
                </c:pt>
                <c:pt idx="1964">
                  <c:v>-160.16311266029999</c:v>
                </c:pt>
                <c:pt idx="1965">
                  <c:v>-160.05597446279998</c:v>
                </c:pt>
                <c:pt idx="1966">
                  <c:v>-159.94156459724999</c:v>
                </c:pt>
                <c:pt idx="1967">
                  <c:v>-159.81976538324997</c:v>
                </c:pt>
                <c:pt idx="1968">
                  <c:v>-159.69044443035</c:v>
                </c:pt>
                <c:pt idx="1969">
                  <c:v>-159.55347915479999</c:v>
                </c:pt>
                <c:pt idx="1970">
                  <c:v>-159.40874697285</c:v>
                </c:pt>
                <c:pt idx="1971">
                  <c:v>-159.25612530075</c:v>
                </c:pt>
                <c:pt idx="1972">
                  <c:v>-159.09550136144998</c:v>
                </c:pt>
                <c:pt idx="1973">
                  <c:v>-158.92674276449998</c:v>
                </c:pt>
                <c:pt idx="1974">
                  <c:v>-158.74975144289999</c:v>
                </c:pt>
                <c:pt idx="1975">
                  <c:v>-158.56440481289999</c:v>
                </c:pt>
                <c:pt idx="1976">
                  <c:v>-158.3706048075</c:v>
                </c:pt>
                <c:pt idx="1977">
                  <c:v>-158.168243553</c:v>
                </c:pt>
                <c:pt idx="1978">
                  <c:v>-157.95721807904999</c:v>
                </c:pt>
                <c:pt idx="1979">
                  <c:v>-157.73744012534999</c:v>
                </c:pt>
                <c:pt idx="1980">
                  <c:v>-157.50881162489998</c:v>
                </c:pt>
                <c:pt idx="1981">
                  <c:v>-157.27125902744999</c:v>
                </c:pt>
                <c:pt idx="1982">
                  <c:v>-157.02468916934998</c:v>
                </c:pt>
                <c:pt idx="1983">
                  <c:v>-156.76903340369998</c:v>
                </c:pt>
                <c:pt idx="1984">
                  <c:v>-156.50421818024998</c:v>
                </c:pt>
                <c:pt idx="1985">
                  <c:v>-156.23017975545</c:v>
                </c:pt>
                <c:pt idx="1986">
                  <c:v>-155.94685438574999</c:v>
                </c:pt>
                <c:pt idx="1987">
                  <c:v>-155.65419303764997</c:v>
                </c:pt>
                <c:pt idx="1988">
                  <c:v>-155.35214177429998</c:v>
                </c:pt>
                <c:pt idx="1989">
                  <c:v>-155.04065646554997</c:v>
                </c:pt>
                <c:pt idx="1990">
                  <c:v>-154.71970278794998</c:v>
                </c:pt>
                <c:pt idx="1991">
                  <c:v>-154.38924641804999</c:v>
                </c:pt>
                <c:pt idx="1992">
                  <c:v>-154.04925793574998</c:v>
                </c:pt>
                <c:pt idx="1993">
                  <c:v>-153.69972263099999</c:v>
                </c:pt>
                <c:pt idx="1994">
                  <c:v>-153.34062579374998</c:v>
                </c:pt>
                <c:pt idx="1995">
                  <c:v>-152.97195271394997</c:v>
                </c:pt>
                <c:pt idx="1996">
                  <c:v>-152.59369848824997</c:v>
                </c:pt>
                <c:pt idx="1997">
                  <c:v>-152.20587292334997</c:v>
                </c:pt>
                <c:pt idx="1998">
                  <c:v>-151.80848582594999</c:v>
                </c:pt>
                <c:pt idx="1999">
                  <c:v>-151.40154700274999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02-4079-B76E-86D8E25EDDF9}"/>
            </c:ext>
          </c:extLst>
        </c:ser>
        <c:ser>
          <c:idx val="3"/>
          <c:order val="3"/>
          <c:tx>
            <c:strRef>
              <c:f>Simulazione!$P$2</c:f>
              <c:strCache>
                <c:ptCount val="1"/>
                <c:pt idx="0">
                  <c:v>Uk [J]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Simulazione!$A$3:$A$2002</c:f>
              <c:numCache>
                <c:formatCode>0.000E+00</c:formatCode>
                <c:ptCount val="2000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  <c:pt idx="40">
                  <c:v>0.20499999999999999</c:v>
                </c:pt>
                <c:pt idx="41">
                  <c:v>0.21</c:v>
                </c:pt>
                <c:pt idx="42">
                  <c:v>0.215</c:v>
                </c:pt>
                <c:pt idx="43">
                  <c:v>0.22</c:v>
                </c:pt>
                <c:pt idx="44">
                  <c:v>0.22500000000000001</c:v>
                </c:pt>
                <c:pt idx="45">
                  <c:v>0.23</c:v>
                </c:pt>
                <c:pt idx="46">
                  <c:v>0.23499999999999999</c:v>
                </c:pt>
                <c:pt idx="47">
                  <c:v>0.24</c:v>
                </c:pt>
                <c:pt idx="48">
                  <c:v>0.245</c:v>
                </c:pt>
                <c:pt idx="49">
                  <c:v>0.25</c:v>
                </c:pt>
                <c:pt idx="50">
                  <c:v>0.255</c:v>
                </c:pt>
                <c:pt idx="51">
                  <c:v>0.26</c:v>
                </c:pt>
                <c:pt idx="52">
                  <c:v>0.26500000000000001</c:v>
                </c:pt>
                <c:pt idx="53">
                  <c:v>0.27</c:v>
                </c:pt>
                <c:pt idx="54">
                  <c:v>0.27500000000000002</c:v>
                </c:pt>
                <c:pt idx="55">
                  <c:v>0.28000000000000003</c:v>
                </c:pt>
                <c:pt idx="56">
                  <c:v>0.28499999999999998</c:v>
                </c:pt>
                <c:pt idx="57">
                  <c:v>0.28999999999999998</c:v>
                </c:pt>
                <c:pt idx="58">
                  <c:v>0.29499999999999998</c:v>
                </c:pt>
                <c:pt idx="59">
                  <c:v>0.3</c:v>
                </c:pt>
                <c:pt idx="60">
                  <c:v>0.30499999999999999</c:v>
                </c:pt>
                <c:pt idx="61">
                  <c:v>0.31</c:v>
                </c:pt>
                <c:pt idx="62">
                  <c:v>0.315</c:v>
                </c:pt>
                <c:pt idx="63">
                  <c:v>0.32</c:v>
                </c:pt>
                <c:pt idx="64">
                  <c:v>0.32500000000000001</c:v>
                </c:pt>
                <c:pt idx="65">
                  <c:v>0.33</c:v>
                </c:pt>
                <c:pt idx="66">
                  <c:v>0.33500000000000002</c:v>
                </c:pt>
                <c:pt idx="67">
                  <c:v>0.34</c:v>
                </c:pt>
                <c:pt idx="68">
                  <c:v>0.34499999999999997</c:v>
                </c:pt>
                <c:pt idx="69">
                  <c:v>0.35</c:v>
                </c:pt>
                <c:pt idx="70">
                  <c:v>0.35499999999999998</c:v>
                </c:pt>
                <c:pt idx="71">
                  <c:v>0.36</c:v>
                </c:pt>
                <c:pt idx="72">
                  <c:v>0.36499999999999999</c:v>
                </c:pt>
                <c:pt idx="73">
                  <c:v>0.37</c:v>
                </c:pt>
                <c:pt idx="74">
                  <c:v>0.375</c:v>
                </c:pt>
                <c:pt idx="75">
                  <c:v>0.38</c:v>
                </c:pt>
                <c:pt idx="76">
                  <c:v>0.38500000000000001</c:v>
                </c:pt>
                <c:pt idx="77">
                  <c:v>0.39</c:v>
                </c:pt>
                <c:pt idx="78">
                  <c:v>0.39500000000000002</c:v>
                </c:pt>
                <c:pt idx="79">
                  <c:v>0.4</c:v>
                </c:pt>
                <c:pt idx="80">
                  <c:v>0.40500000000000003</c:v>
                </c:pt>
                <c:pt idx="81">
                  <c:v>0.41</c:v>
                </c:pt>
                <c:pt idx="82">
                  <c:v>0.41499999999999998</c:v>
                </c:pt>
                <c:pt idx="83">
                  <c:v>0.42</c:v>
                </c:pt>
                <c:pt idx="84">
                  <c:v>0.42499999999999999</c:v>
                </c:pt>
                <c:pt idx="85">
                  <c:v>0.43</c:v>
                </c:pt>
                <c:pt idx="86">
                  <c:v>0.435</c:v>
                </c:pt>
                <c:pt idx="87">
                  <c:v>0.44</c:v>
                </c:pt>
                <c:pt idx="88">
                  <c:v>0.44500000000000001</c:v>
                </c:pt>
                <c:pt idx="89">
                  <c:v>0.45</c:v>
                </c:pt>
                <c:pt idx="90">
                  <c:v>0.45500000000000002</c:v>
                </c:pt>
                <c:pt idx="91">
                  <c:v>0.46</c:v>
                </c:pt>
                <c:pt idx="92">
                  <c:v>0.46500000000000002</c:v>
                </c:pt>
                <c:pt idx="93">
                  <c:v>0.47</c:v>
                </c:pt>
                <c:pt idx="94">
                  <c:v>0.47499999999999998</c:v>
                </c:pt>
                <c:pt idx="95">
                  <c:v>0.48</c:v>
                </c:pt>
                <c:pt idx="96">
                  <c:v>0.48499999999999999</c:v>
                </c:pt>
                <c:pt idx="97">
                  <c:v>0.49</c:v>
                </c:pt>
                <c:pt idx="98">
                  <c:v>0.495</c:v>
                </c:pt>
                <c:pt idx="99">
                  <c:v>0.5</c:v>
                </c:pt>
                <c:pt idx="100">
                  <c:v>0.505</c:v>
                </c:pt>
                <c:pt idx="101">
                  <c:v>0.51</c:v>
                </c:pt>
                <c:pt idx="102">
                  <c:v>0.51500000000000001</c:v>
                </c:pt>
                <c:pt idx="103">
                  <c:v>0.52</c:v>
                </c:pt>
                <c:pt idx="104">
                  <c:v>0.52500000000000002</c:v>
                </c:pt>
                <c:pt idx="105">
                  <c:v>0.53</c:v>
                </c:pt>
                <c:pt idx="106">
                  <c:v>0.53500000000000003</c:v>
                </c:pt>
                <c:pt idx="107">
                  <c:v>0.54</c:v>
                </c:pt>
                <c:pt idx="108">
                  <c:v>0.54500000000000004</c:v>
                </c:pt>
                <c:pt idx="109">
                  <c:v>0.55000000000000004</c:v>
                </c:pt>
                <c:pt idx="110">
                  <c:v>0.55500000000000005</c:v>
                </c:pt>
                <c:pt idx="111">
                  <c:v>0.56000000000000005</c:v>
                </c:pt>
                <c:pt idx="112">
                  <c:v>0.56499999999999995</c:v>
                </c:pt>
                <c:pt idx="113">
                  <c:v>0.56999999999999995</c:v>
                </c:pt>
                <c:pt idx="114">
                  <c:v>0.57499999999999996</c:v>
                </c:pt>
                <c:pt idx="115">
                  <c:v>0.57999999999999996</c:v>
                </c:pt>
                <c:pt idx="116">
                  <c:v>0.58499999999999996</c:v>
                </c:pt>
                <c:pt idx="117">
                  <c:v>0.59</c:v>
                </c:pt>
                <c:pt idx="118">
                  <c:v>0.59499999999999997</c:v>
                </c:pt>
                <c:pt idx="119">
                  <c:v>0.6</c:v>
                </c:pt>
                <c:pt idx="120">
                  <c:v>0.60499999999999998</c:v>
                </c:pt>
                <c:pt idx="121">
                  <c:v>0.61</c:v>
                </c:pt>
                <c:pt idx="122">
                  <c:v>0.61499999999999999</c:v>
                </c:pt>
                <c:pt idx="123">
                  <c:v>0.62</c:v>
                </c:pt>
                <c:pt idx="124">
                  <c:v>0.625</c:v>
                </c:pt>
                <c:pt idx="125">
                  <c:v>0.63</c:v>
                </c:pt>
                <c:pt idx="126">
                  <c:v>0.63500000000000001</c:v>
                </c:pt>
                <c:pt idx="127">
                  <c:v>0.64</c:v>
                </c:pt>
                <c:pt idx="128">
                  <c:v>0.64500000000000002</c:v>
                </c:pt>
                <c:pt idx="129">
                  <c:v>0.65</c:v>
                </c:pt>
                <c:pt idx="130">
                  <c:v>0.65500000000000003</c:v>
                </c:pt>
                <c:pt idx="131">
                  <c:v>0.66</c:v>
                </c:pt>
                <c:pt idx="132">
                  <c:v>0.66500000000000004</c:v>
                </c:pt>
                <c:pt idx="133">
                  <c:v>0.67</c:v>
                </c:pt>
                <c:pt idx="134">
                  <c:v>0.67500000000000004</c:v>
                </c:pt>
                <c:pt idx="135">
                  <c:v>0.68</c:v>
                </c:pt>
                <c:pt idx="136">
                  <c:v>0.68500000000000005</c:v>
                </c:pt>
                <c:pt idx="137">
                  <c:v>0.69</c:v>
                </c:pt>
                <c:pt idx="138">
                  <c:v>0.69499999999999995</c:v>
                </c:pt>
                <c:pt idx="139">
                  <c:v>0.7</c:v>
                </c:pt>
                <c:pt idx="140">
                  <c:v>0.70499999999999996</c:v>
                </c:pt>
                <c:pt idx="141">
                  <c:v>0.71</c:v>
                </c:pt>
                <c:pt idx="142">
                  <c:v>0.71499999999999997</c:v>
                </c:pt>
                <c:pt idx="143">
                  <c:v>0.72</c:v>
                </c:pt>
                <c:pt idx="144">
                  <c:v>0.72499999999999998</c:v>
                </c:pt>
                <c:pt idx="145">
                  <c:v>0.73</c:v>
                </c:pt>
                <c:pt idx="146">
                  <c:v>0.73499999999999999</c:v>
                </c:pt>
                <c:pt idx="147">
                  <c:v>0.74</c:v>
                </c:pt>
                <c:pt idx="148">
                  <c:v>0.745</c:v>
                </c:pt>
                <c:pt idx="149">
                  <c:v>0.75</c:v>
                </c:pt>
                <c:pt idx="150">
                  <c:v>0.755</c:v>
                </c:pt>
                <c:pt idx="151">
                  <c:v>0.76</c:v>
                </c:pt>
                <c:pt idx="152">
                  <c:v>0.76500000000000001</c:v>
                </c:pt>
                <c:pt idx="153">
                  <c:v>0.77</c:v>
                </c:pt>
                <c:pt idx="154">
                  <c:v>0.77500000000000002</c:v>
                </c:pt>
                <c:pt idx="155">
                  <c:v>0.78</c:v>
                </c:pt>
                <c:pt idx="156">
                  <c:v>0.78500000000000003</c:v>
                </c:pt>
                <c:pt idx="157">
                  <c:v>0.79</c:v>
                </c:pt>
                <c:pt idx="158">
                  <c:v>0.79500000000000004</c:v>
                </c:pt>
                <c:pt idx="159">
                  <c:v>0.8</c:v>
                </c:pt>
                <c:pt idx="160">
                  <c:v>0.80500000000000005</c:v>
                </c:pt>
                <c:pt idx="161">
                  <c:v>0.81</c:v>
                </c:pt>
                <c:pt idx="162">
                  <c:v>0.81499999999999995</c:v>
                </c:pt>
                <c:pt idx="163">
                  <c:v>0.82</c:v>
                </c:pt>
                <c:pt idx="164">
                  <c:v>0.82499999999999996</c:v>
                </c:pt>
                <c:pt idx="165">
                  <c:v>0.83</c:v>
                </c:pt>
                <c:pt idx="166">
                  <c:v>0.83499999999999996</c:v>
                </c:pt>
                <c:pt idx="167">
                  <c:v>0.84</c:v>
                </c:pt>
                <c:pt idx="168">
                  <c:v>0.84499999999999997</c:v>
                </c:pt>
                <c:pt idx="169">
                  <c:v>0.85</c:v>
                </c:pt>
                <c:pt idx="170">
                  <c:v>0.85499999999999998</c:v>
                </c:pt>
                <c:pt idx="171">
                  <c:v>0.86</c:v>
                </c:pt>
                <c:pt idx="172">
                  <c:v>0.86499999999999999</c:v>
                </c:pt>
                <c:pt idx="173">
                  <c:v>0.87</c:v>
                </c:pt>
                <c:pt idx="174">
                  <c:v>0.875</c:v>
                </c:pt>
                <c:pt idx="175">
                  <c:v>0.88</c:v>
                </c:pt>
                <c:pt idx="176">
                  <c:v>0.88500000000000001</c:v>
                </c:pt>
                <c:pt idx="177">
                  <c:v>0.89</c:v>
                </c:pt>
                <c:pt idx="178">
                  <c:v>0.89500000000000002</c:v>
                </c:pt>
                <c:pt idx="179">
                  <c:v>0.9</c:v>
                </c:pt>
                <c:pt idx="180">
                  <c:v>0.90500000000000003</c:v>
                </c:pt>
                <c:pt idx="181">
                  <c:v>0.91</c:v>
                </c:pt>
                <c:pt idx="182">
                  <c:v>0.91500000000000004</c:v>
                </c:pt>
                <c:pt idx="183">
                  <c:v>0.92</c:v>
                </c:pt>
                <c:pt idx="184">
                  <c:v>0.92500000000000004</c:v>
                </c:pt>
                <c:pt idx="185">
                  <c:v>0.93</c:v>
                </c:pt>
                <c:pt idx="186">
                  <c:v>0.93500000000000005</c:v>
                </c:pt>
                <c:pt idx="187">
                  <c:v>0.94</c:v>
                </c:pt>
                <c:pt idx="188">
                  <c:v>0.94499999999999995</c:v>
                </c:pt>
                <c:pt idx="189">
                  <c:v>0.95</c:v>
                </c:pt>
                <c:pt idx="190">
                  <c:v>0.95499999999999996</c:v>
                </c:pt>
                <c:pt idx="191">
                  <c:v>0.96</c:v>
                </c:pt>
                <c:pt idx="192">
                  <c:v>0.96499999999999997</c:v>
                </c:pt>
                <c:pt idx="193">
                  <c:v>0.97</c:v>
                </c:pt>
                <c:pt idx="194">
                  <c:v>0.97499999999999998</c:v>
                </c:pt>
                <c:pt idx="195">
                  <c:v>0.98</c:v>
                </c:pt>
                <c:pt idx="196">
                  <c:v>0.98499999999999999</c:v>
                </c:pt>
                <c:pt idx="197">
                  <c:v>0.99</c:v>
                </c:pt>
                <c:pt idx="198">
                  <c:v>0.995</c:v>
                </c:pt>
                <c:pt idx="199">
                  <c:v>1</c:v>
                </c:pt>
                <c:pt idx="200">
                  <c:v>1.0049999999999999</c:v>
                </c:pt>
                <c:pt idx="201">
                  <c:v>1.01</c:v>
                </c:pt>
                <c:pt idx="202">
                  <c:v>1.0149999999999999</c:v>
                </c:pt>
                <c:pt idx="203">
                  <c:v>1.02</c:v>
                </c:pt>
                <c:pt idx="204">
                  <c:v>1.0249999999999999</c:v>
                </c:pt>
                <c:pt idx="205">
                  <c:v>1.03</c:v>
                </c:pt>
                <c:pt idx="206">
                  <c:v>1.0349999999999999</c:v>
                </c:pt>
                <c:pt idx="207">
                  <c:v>1.04</c:v>
                </c:pt>
                <c:pt idx="208">
                  <c:v>1.0449999999999999</c:v>
                </c:pt>
                <c:pt idx="209">
                  <c:v>1.05</c:v>
                </c:pt>
                <c:pt idx="210">
                  <c:v>1.0549999999999999</c:v>
                </c:pt>
                <c:pt idx="211">
                  <c:v>1.06</c:v>
                </c:pt>
                <c:pt idx="212">
                  <c:v>1.0649999999999999</c:v>
                </c:pt>
                <c:pt idx="213">
                  <c:v>1.07</c:v>
                </c:pt>
                <c:pt idx="214">
                  <c:v>1.075</c:v>
                </c:pt>
                <c:pt idx="215">
                  <c:v>1.08</c:v>
                </c:pt>
                <c:pt idx="216">
                  <c:v>1.085</c:v>
                </c:pt>
                <c:pt idx="217">
                  <c:v>1.0900000000000001</c:v>
                </c:pt>
                <c:pt idx="218">
                  <c:v>1.095</c:v>
                </c:pt>
                <c:pt idx="219">
                  <c:v>1.1000000000000001</c:v>
                </c:pt>
                <c:pt idx="220">
                  <c:v>1.105</c:v>
                </c:pt>
                <c:pt idx="221">
                  <c:v>1.1100000000000001</c:v>
                </c:pt>
                <c:pt idx="222">
                  <c:v>1.115</c:v>
                </c:pt>
                <c:pt idx="223">
                  <c:v>1.1200000000000001</c:v>
                </c:pt>
                <c:pt idx="224">
                  <c:v>1.125</c:v>
                </c:pt>
                <c:pt idx="225">
                  <c:v>1.1299999999999999</c:v>
                </c:pt>
                <c:pt idx="226">
                  <c:v>1.135</c:v>
                </c:pt>
                <c:pt idx="227">
                  <c:v>1.1399999999999999</c:v>
                </c:pt>
                <c:pt idx="228">
                  <c:v>1.145</c:v>
                </c:pt>
                <c:pt idx="229">
                  <c:v>1.1499999999999999</c:v>
                </c:pt>
                <c:pt idx="230">
                  <c:v>1.155</c:v>
                </c:pt>
                <c:pt idx="231">
                  <c:v>1.1599999999999999</c:v>
                </c:pt>
                <c:pt idx="232">
                  <c:v>1.165</c:v>
                </c:pt>
                <c:pt idx="233">
                  <c:v>1.17</c:v>
                </c:pt>
                <c:pt idx="234">
                  <c:v>1.175</c:v>
                </c:pt>
                <c:pt idx="235">
                  <c:v>1.18</c:v>
                </c:pt>
                <c:pt idx="236">
                  <c:v>1.1850000000000001</c:v>
                </c:pt>
                <c:pt idx="237">
                  <c:v>1.19</c:v>
                </c:pt>
                <c:pt idx="238">
                  <c:v>1.1950000000000001</c:v>
                </c:pt>
                <c:pt idx="239">
                  <c:v>1.2</c:v>
                </c:pt>
                <c:pt idx="240">
                  <c:v>1.2050000000000001</c:v>
                </c:pt>
                <c:pt idx="241">
                  <c:v>1.21</c:v>
                </c:pt>
                <c:pt idx="242">
                  <c:v>1.2150000000000001</c:v>
                </c:pt>
                <c:pt idx="243">
                  <c:v>1.22</c:v>
                </c:pt>
                <c:pt idx="244">
                  <c:v>1.2250000000000001</c:v>
                </c:pt>
                <c:pt idx="245">
                  <c:v>1.23</c:v>
                </c:pt>
                <c:pt idx="246">
                  <c:v>1.2350000000000001</c:v>
                </c:pt>
                <c:pt idx="247">
                  <c:v>1.24</c:v>
                </c:pt>
                <c:pt idx="248">
                  <c:v>1.2450000000000001</c:v>
                </c:pt>
                <c:pt idx="249">
                  <c:v>1.25</c:v>
                </c:pt>
                <c:pt idx="250">
                  <c:v>1.2549999999999999</c:v>
                </c:pt>
                <c:pt idx="251">
                  <c:v>1.26</c:v>
                </c:pt>
                <c:pt idx="252">
                  <c:v>1.2649999999999999</c:v>
                </c:pt>
                <c:pt idx="253">
                  <c:v>1.27</c:v>
                </c:pt>
                <c:pt idx="254">
                  <c:v>1.2749999999999999</c:v>
                </c:pt>
                <c:pt idx="255">
                  <c:v>1.28</c:v>
                </c:pt>
                <c:pt idx="256">
                  <c:v>1.2849999999999999</c:v>
                </c:pt>
                <c:pt idx="257">
                  <c:v>1.29</c:v>
                </c:pt>
                <c:pt idx="258">
                  <c:v>1.2949999999999999</c:v>
                </c:pt>
                <c:pt idx="259">
                  <c:v>1.3</c:v>
                </c:pt>
                <c:pt idx="260">
                  <c:v>1.3049999999999999</c:v>
                </c:pt>
                <c:pt idx="261">
                  <c:v>1.31</c:v>
                </c:pt>
                <c:pt idx="262">
                  <c:v>1.3149999999999999</c:v>
                </c:pt>
                <c:pt idx="263">
                  <c:v>1.32</c:v>
                </c:pt>
                <c:pt idx="264">
                  <c:v>1.325</c:v>
                </c:pt>
                <c:pt idx="265">
                  <c:v>1.33</c:v>
                </c:pt>
                <c:pt idx="266">
                  <c:v>1.335</c:v>
                </c:pt>
                <c:pt idx="267">
                  <c:v>1.34</c:v>
                </c:pt>
                <c:pt idx="268">
                  <c:v>1.345</c:v>
                </c:pt>
                <c:pt idx="269">
                  <c:v>1.35</c:v>
                </c:pt>
                <c:pt idx="270">
                  <c:v>1.355</c:v>
                </c:pt>
                <c:pt idx="271">
                  <c:v>1.36</c:v>
                </c:pt>
                <c:pt idx="272">
                  <c:v>1.365</c:v>
                </c:pt>
                <c:pt idx="273">
                  <c:v>1.37</c:v>
                </c:pt>
                <c:pt idx="274">
                  <c:v>1.375</c:v>
                </c:pt>
                <c:pt idx="275">
                  <c:v>1.38</c:v>
                </c:pt>
                <c:pt idx="276">
                  <c:v>1.385</c:v>
                </c:pt>
                <c:pt idx="277">
                  <c:v>1.39</c:v>
                </c:pt>
                <c:pt idx="278">
                  <c:v>1.395</c:v>
                </c:pt>
                <c:pt idx="279">
                  <c:v>1.4</c:v>
                </c:pt>
                <c:pt idx="280">
                  <c:v>1.405</c:v>
                </c:pt>
                <c:pt idx="281">
                  <c:v>1.41</c:v>
                </c:pt>
                <c:pt idx="282">
                  <c:v>1.415</c:v>
                </c:pt>
                <c:pt idx="283">
                  <c:v>1.42</c:v>
                </c:pt>
                <c:pt idx="284">
                  <c:v>1.425</c:v>
                </c:pt>
                <c:pt idx="285">
                  <c:v>1.43</c:v>
                </c:pt>
                <c:pt idx="286">
                  <c:v>1.4350000000000001</c:v>
                </c:pt>
                <c:pt idx="287">
                  <c:v>1.44</c:v>
                </c:pt>
                <c:pt idx="288">
                  <c:v>1.4450000000000001</c:v>
                </c:pt>
                <c:pt idx="289">
                  <c:v>1.45</c:v>
                </c:pt>
                <c:pt idx="290">
                  <c:v>1.4550000000000001</c:v>
                </c:pt>
                <c:pt idx="291">
                  <c:v>1.46</c:v>
                </c:pt>
                <c:pt idx="292">
                  <c:v>1.4650000000000001</c:v>
                </c:pt>
                <c:pt idx="293">
                  <c:v>1.47</c:v>
                </c:pt>
                <c:pt idx="294">
                  <c:v>1.4750000000000001</c:v>
                </c:pt>
                <c:pt idx="295">
                  <c:v>1.48</c:v>
                </c:pt>
                <c:pt idx="296">
                  <c:v>1.4850000000000001</c:v>
                </c:pt>
                <c:pt idx="297">
                  <c:v>1.49</c:v>
                </c:pt>
                <c:pt idx="298">
                  <c:v>1.4950000000000001</c:v>
                </c:pt>
                <c:pt idx="299">
                  <c:v>1.5</c:v>
                </c:pt>
                <c:pt idx="300">
                  <c:v>1.5049999999999999</c:v>
                </c:pt>
                <c:pt idx="301">
                  <c:v>1.51</c:v>
                </c:pt>
                <c:pt idx="302">
                  <c:v>1.5149999999999999</c:v>
                </c:pt>
                <c:pt idx="303">
                  <c:v>1.52</c:v>
                </c:pt>
                <c:pt idx="304">
                  <c:v>1.5249999999999999</c:v>
                </c:pt>
                <c:pt idx="305">
                  <c:v>1.53</c:v>
                </c:pt>
                <c:pt idx="306">
                  <c:v>1.5349999999999999</c:v>
                </c:pt>
                <c:pt idx="307">
                  <c:v>1.54</c:v>
                </c:pt>
                <c:pt idx="308">
                  <c:v>1.5449999999999999</c:v>
                </c:pt>
                <c:pt idx="309">
                  <c:v>1.55</c:v>
                </c:pt>
                <c:pt idx="310">
                  <c:v>1.5549999999999999</c:v>
                </c:pt>
                <c:pt idx="311">
                  <c:v>1.56</c:v>
                </c:pt>
                <c:pt idx="312">
                  <c:v>1.5649999999999999</c:v>
                </c:pt>
                <c:pt idx="313">
                  <c:v>1.57</c:v>
                </c:pt>
                <c:pt idx="314">
                  <c:v>1.575</c:v>
                </c:pt>
                <c:pt idx="315">
                  <c:v>1.58</c:v>
                </c:pt>
                <c:pt idx="316">
                  <c:v>1.585</c:v>
                </c:pt>
                <c:pt idx="317">
                  <c:v>1.59</c:v>
                </c:pt>
                <c:pt idx="318">
                  <c:v>1.595</c:v>
                </c:pt>
                <c:pt idx="319">
                  <c:v>1.6</c:v>
                </c:pt>
                <c:pt idx="320">
                  <c:v>1.605</c:v>
                </c:pt>
                <c:pt idx="321">
                  <c:v>1.61</c:v>
                </c:pt>
                <c:pt idx="322">
                  <c:v>1.615</c:v>
                </c:pt>
                <c:pt idx="323">
                  <c:v>1.62</c:v>
                </c:pt>
                <c:pt idx="324">
                  <c:v>1.625</c:v>
                </c:pt>
                <c:pt idx="325">
                  <c:v>1.63</c:v>
                </c:pt>
                <c:pt idx="326">
                  <c:v>1.635</c:v>
                </c:pt>
                <c:pt idx="327">
                  <c:v>1.64</c:v>
                </c:pt>
                <c:pt idx="328">
                  <c:v>1.645</c:v>
                </c:pt>
                <c:pt idx="329">
                  <c:v>1.65</c:v>
                </c:pt>
                <c:pt idx="330">
                  <c:v>1.655</c:v>
                </c:pt>
                <c:pt idx="331">
                  <c:v>1.66</c:v>
                </c:pt>
                <c:pt idx="332">
                  <c:v>1.665</c:v>
                </c:pt>
                <c:pt idx="333">
                  <c:v>1.67</c:v>
                </c:pt>
                <c:pt idx="334">
                  <c:v>1.675</c:v>
                </c:pt>
                <c:pt idx="335">
                  <c:v>1.68</c:v>
                </c:pt>
                <c:pt idx="336">
                  <c:v>1.6850000000000001</c:v>
                </c:pt>
                <c:pt idx="337">
                  <c:v>1.69</c:v>
                </c:pt>
                <c:pt idx="338">
                  <c:v>1.6950000000000001</c:v>
                </c:pt>
                <c:pt idx="339">
                  <c:v>1.7</c:v>
                </c:pt>
                <c:pt idx="340">
                  <c:v>1.7050000000000001</c:v>
                </c:pt>
                <c:pt idx="341">
                  <c:v>1.71</c:v>
                </c:pt>
                <c:pt idx="342">
                  <c:v>1.7150000000000001</c:v>
                </c:pt>
                <c:pt idx="343">
                  <c:v>1.72</c:v>
                </c:pt>
                <c:pt idx="344">
                  <c:v>1.7250000000000001</c:v>
                </c:pt>
                <c:pt idx="345">
                  <c:v>1.73</c:v>
                </c:pt>
                <c:pt idx="346">
                  <c:v>1.7350000000000001</c:v>
                </c:pt>
                <c:pt idx="347">
                  <c:v>1.74</c:v>
                </c:pt>
                <c:pt idx="348">
                  <c:v>1.7450000000000001</c:v>
                </c:pt>
                <c:pt idx="349">
                  <c:v>1.75</c:v>
                </c:pt>
                <c:pt idx="350">
                  <c:v>1.7549999999999999</c:v>
                </c:pt>
                <c:pt idx="351">
                  <c:v>1.76</c:v>
                </c:pt>
                <c:pt idx="352">
                  <c:v>1.7649999999999999</c:v>
                </c:pt>
                <c:pt idx="353">
                  <c:v>1.77</c:v>
                </c:pt>
                <c:pt idx="354">
                  <c:v>1.7749999999999999</c:v>
                </c:pt>
                <c:pt idx="355">
                  <c:v>1.78</c:v>
                </c:pt>
                <c:pt idx="356">
                  <c:v>1.7849999999999999</c:v>
                </c:pt>
                <c:pt idx="357">
                  <c:v>1.79</c:v>
                </c:pt>
                <c:pt idx="358">
                  <c:v>1.7949999999999999</c:v>
                </c:pt>
                <c:pt idx="359">
                  <c:v>1.8</c:v>
                </c:pt>
                <c:pt idx="360">
                  <c:v>1.8049999999999999</c:v>
                </c:pt>
                <c:pt idx="361">
                  <c:v>1.81</c:v>
                </c:pt>
                <c:pt idx="362">
                  <c:v>1.8149999999999999</c:v>
                </c:pt>
                <c:pt idx="363">
                  <c:v>1.82</c:v>
                </c:pt>
                <c:pt idx="364">
                  <c:v>1.825</c:v>
                </c:pt>
                <c:pt idx="365">
                  <c:v>1.83</c:v>
                </c:pt>
                <c:pt idx="366">
                  <c:v>1.835</c:v>
                </c:pt>
                <c:pt idx="367">
                  <c:v>1.84</c:v>
                </c:pt>
                <c:pt idx="368">
                  <c:v>1.845</c:v>
                </c:pt>
                <c:pt idx="369">
                  <c:v>1.85</c:v>
                </c:pt>
                <c:pt idx="370">
                  <c:v>1.855</c:v>
                </c:pt>
                <c:pt idx="371">
                  <c:v>1.86</c:v>
                </c:pt>
                <c:pt idx="372">
                  <c:v>1.865</c:v>
                </c:pt>
                <c:pt idx="373">
                  <c:v>1.87</c:v>
                </c:pt>
                <c:pt idx="374">
                  <c:v>1.875</c:v>
                </c:pt>
                <c:pt idx="375">
                  <c:v>1.88</c:v>
                </c:pt>
                <c:pt idx="376">
                  <c:v>1.885</c:v>
                </c:pt>
                <c:pt idx="377">
                  <c:v>1.89</c:v>
                </c:pt>
                <c:pt idx="378">
                  <c:v>1.895</c:v>
                </c:pt>
                <c:pt idx="379">
                  <c:v>1.9</c:v>
                </c:pt>
                <c:pt idx="380">
                  <c:v>1.905</c:v>
                </c:pt>
                <c:pt idx="381">
                  <c:v>1.91</c:v>
                </c:pt>
                <c:pt idx="382">
                  <c:v>1.915</c:v>
                </c:pt>
                <c:pt idx="383">
                  <c:v>1.92</c:v>
                </c:pt>
                <c:pt idx="384">
                  <c:v>1.925</c:v>
                </c:pt>
                <c:pt idx="385">
                  <c:v>1.93</c:v>
                </c:pt>
                <c:pt idx="386">
                  <c:v>1.9350000000000001</c:v>
                </c:pt>
                <c:pt idx="387">
                  <c:v>1.94</c:v>
                </c:pt>
                <c:pt idx="388">
                  <c:v>1.9450000000000001</c:v>
                </c:pt>
                <c:pt idx="389">
                  <c:v>1.95</c:v>
                </c:pt>
                <c:pt idx="390">
                  <c:v>1.9550000000000001</c:v>
                </c:pt>
                <c:pt idx="391">
                  <c:v>1.96</c:v>
                </c:pt>
                <c:pt idx="392">
                  <c:v>1.9650000000000001</c:v>
                </c:pt>
                <c:pt idx="393">
                  <c:v>1.97</c:v>
                </c:pt>
                <c:pt idx="394">
                  <c:v>1.9750000000000001</c:v>
                </c:pt>
                <c:pt idx="395">
                  <c:v>1.98</c:v>
                </c:pt>
                <c:pt idx="396">
                  <c:v>1.9850000000000001</c:v>
                </c:pt>
                <c:pt idx="397">
                  <c:v>1.99</c:v>
                </c:pt>
                <c:pt idx="398">
                  <c:v>1.9950000000000001</c:v>
                </c:pt>
                <c:pt idx="399">
                  <c:v>2</c:v>
                </c:pt>
                <c:pt idx="400">
                  <c:v>2.0049999999999999</c:v>
                </c:pt>
                <c:pt idx="401">
                  <c:v>2.0099999999999998</c:v>
                </c:pt>
                <c:pt idx="402">
                  <c:v>2.0150000000000001</c:v>
                </c:pt>
                <c:pt idx="403">
                  <c:v>2.02</c:v>
                </c:pt>
                <c:pt idx="404">
                  <c:v>2.0249999999999999</c:v>
                </c:pt>
                <c:pt idx="405">
                  <c:v>2.0299999999999998</c:v>
                </c:pt>
                <c:pt idx="406">
                  <c:v>2.0350000000000001</c:v>
                </c:pt>
                <c:pt idx="407">
                  <c:v>2.04</c:v>
                </c:pt>
                <c:pt idx="408">
                  <c:v>2.0449999999999999</c:v>
                </c:pt>
                <c:pt idx="409">
                  <c:v>2.0499999999999998</c:v>
                </c:pt>
                <c:pt idx="410">
                  <c:v>2.0550000000000002</c:v>
                </c:pt>
                <c:pt idx="411">
                  <c:v>2.06</c:v>
                </c:pt>
                <c:pt idx="412">
                  <c:v>2.0649999999999999</c:v>
                </c:pt>
                <c:pt idx="413">
                  <c:v>2.0699999999999998</c:v>
                </c:pt>
                <c:pt idx="414">
                  <c:v>2.0750000000000002</c:v>
                </c:pt>
                <c:pt idx="415">
                  <c:v>2.08</c:v>
                </c:pt>
                <c:pt idx="416">
                  <c:v>2.085</c:v>
                </c:pt>
                <c:pt idx="417">
                  <c:v>2.09</c:v>
                </c:pt>
                <c:pt idx="418">
                  <c:v>2.0950000000000002</c:v>
                </c:pt>
                <c:pt idx="419">
                  <c:v>2.1</c:v>
                </c:pt>
                <c:pt idx="420">
                  <c:v>2.105</c:v>
                </c:pt>
                <c:pt idx="421">
                  <c:v>2.11</c:v>
                </c:pt>
                <c:pt idx="422">
                  <c:v>2.1150000000000002</c:v>
                </c:pt>
                <c:pt idx="423">
                  <c:v>2.12</c:v>
                </c:pt>
                <c:pt idx="424">
                  <c:v>2.125</c:v>
                </c:pt>
                <c:pt idx="425">
                  <c:v>2.13</c:v>
                </c:pt>
                <c:pt idx="426">
                  <c:v>2.1349999999999998</c:v>
                </c:pt>
                <c:pt idx="427">
                  <c:v>2.14</c:v>
                </c:pt>
                <c:pt idx="428">
                  <c:v>2.145</c:v>
                </c:pt>
                <c:pt idx="429">
                  <c:v>2.15</c:v>
                </c:pt>
                <c:pt idx="430">
                  <c:v>2.1549999999999998</c:v>
                </c:pt>
                <c:pt idx="431">
                  <c:v>2.16</c:v>
                </c:pt>
                <c:pt idx="432">
                  <c:v>2.165</c:v>
                </c:pt>
                <c:pt idx="433">
                  <c:v>2.17</c:v>
                </c:pt>
                <c:pt idx="434">
                  <c:v>2.1749999999999998</c:v>
                </c:pt>
                <c:pt idx="435">
                  <c:v>2.1800000000000002</c:v>
                </c:pt>
                <c:pt idx="436">
                  <c:v>2.1850000000000001</c:v>
                </c:pt>
                <c:pt idx="437">
                  <c:v>2.19</c:v>
                </c:pt>
                <c:pt idx="438">
                  <c:v>2.1949999999999998</c:v>
                </c:pt>
                <c:pt idx="439">
                  <c:v>2.2000000000000002</c:v>
                </c:pt>
                <c:pt idx="440">
                  <c:v>2.2050000000000001</c:v>
                </c:pt>
                <c:pt idx="441">
                  <c:v>2.21</c:v>
                </c:pt>
                <c:pt idx="442">
                  <c:v>2.2149999999999999</c:v>
                </c:pt>
                <c:pt idx="443">
                  <c:v>2.2200000000000002</c:v>
                </c:pt>
                <c:pt idx="444">
                  <c:v>2.2250000000000001</c:v>
                </c:pt>
                <c:pt idx="445">
                  <c:v>2.23</c:v>
                </c:pt>
                <c:pt idx="446">
                  <c:v>2.2349999999999999</c:v>
                </c:pt>
                <c:pt idx="447">
                  <c:v>2.2400000000000002</c:v>
                </c:pt>
                <c:pt idx="448">
                  <c:v>2.2450000000000001</c:v>
                </c:pt>
                <c:pt idx="449">
                  <c:v>2.25</c:v>
                </c:pt>
                <c:pt idx="450">
                  <c:v>2.2549999999999999</c:v>
                </c:pt>
                <c:pt idx="451">
                  <c:v>2.2599999999999998</c:v>
                </c:pt>
                <c:pt idx="452">
                  <c:v>2.2650000000000001</c:v>
                </c:pt>
                <c:pt idx="453">
                  <c:v>2.27</c:v>
                </c:pt>
                <c:pt idx="454">
                  <c:v>2.2749999999999999</c:v>
                </c:pt>
                <c:pt idx="455">
                  <c:v>2.2799999999999998</c:v>
                </c:pt>
                <c:pt idx="456">
                  <c:v>2.2850000000000001</c:v>
                </c:pt>
                <c:pt idx="457">
                  <c:v>2.29</c:v>
                </c:pt>
                <c:pt idx="458">
                  <c:v>2.2949999999999999</c:v>
                </c:pt>
                <c:pt idx="459">
                  <c:v>2.2999999999999998</c:v>
                </c:pt>
                <c:pt idx="460">
                  <c:v>2.3050000000000002</c:v>
                </c:pt>
                <c:pt idx="461">
                  <c:v>2.31</c:v>
                </c:pt>
                <c:pt idx="462">
                  <c:v>2.3149999999999999</c:v>
                </c:pt>
                <c:pt idx="463">
                  <c:v>2.3199999999999998</c:v>
                </c:pt>
                <c:pt idx="464">
                  <c:v>2.3250000000000002</c:v>
                </c:pt>
                <c:pt idx="465">
                  <c:v>2.33</c:v>
                </c:pt>
                <c:pt idx="466">
                  <c:v>2.335</c:v>
                </c:pt>
                <c:pt idx="467">
                  <c:v>2.34</c:v>
                </c:pt>
                <c:pt idx="468">
                  <c:v>2.3450000000000002</c:v>
                </c:pt>
                <c:pt idx="469">
                  <c:v>2.35</c:v>
                </c:pt>
                <c:pt idx="470">
                  <c:v>2.355</c:v>
                </c:pt>
                <c:pt idx="471">
                  <c:v>2.36</c:v>
                </c:pt>
                <c:pt idx="472">
                  <c:v>2.3650000000000002</c:v>
                </c:pt>
                <c:pt idx="473">
                  <c:v>2.37</c:v>
                </c:pt>
                <c:pt idx="474">
                  <c:v>2.375</c:v>
                </c:pt>
                <c:pt idx="475">
                  <c:v>2.38</c:v>
                </c:pt>
                <c:pt idx="476">
                  <c:v>2.3849999999999998</c:v>
                </c:pt>
                <c:pt idx="477">
                  <c:v>2.39</c:v>
                </c:pt>
                <c:pt idx="478">
                  <c:v>2.395</c:v>
                </c:pt>
                <c:pt idx="479">
                  <c:v>2.4</c:v>
                </c:pt>
                <c:pt idx="480">
                  <c:v>2.4049999999999998</c:v>
                </c:pt>
                <c:pt idx="481">
                  <c:v>2.41</c:v>
                </c:pt>
                <c:pt idx="482">
                  <c:v>2.415</c:v>
                </c:pt>
                <c:pt idx="483">
                  <c:v>2.42</c:v>
                </c:pt>
                <c:pt idx="484">
                  <c:v>2.4249999999999998</c:v>
                </c:pt>
                <c:pt idx="485">
                  <c:v>2.4300000000000002</c:v>
                </c:pt>
                <c:pt idx="486">
                  <c:v>2.4350000000000001</c:v>
                </c:pt>
                <c:pt idx="487">
                  <c:v>2.44</c:v>
                </c:pt>
                <c:pt idx="488">
                  <c:v>2.4449999999999998</c:v>
                </c:pt>
                <c:pt idx="489">
                  <c:v>2.4500000000000002</c:v>
                </c:pt>
                <c:pt idx="490">
                  <c:v>2.4550000000000001</c:v>
                </c:pt>
                <c:pt idx="491">
                  <c:v>2.46</c:v>
                </c:pt>
                <c:pt idx="492">
                  <c:v>2.4649999999999999</c:v>
                </c:pt>
                <c:pt idx="493">
                  <c:v>2.4700000000000002</c:v>
                </c:pt>
                <c:pt idx="494">
                  <c:v>2.4750000000000001</c:v>
                </c:pt>
                <c:pt idx="495">
                  <c:v>2.48</c:v>
                </c:pt>
                <c:pt idx="496">
                  <c:v>2.4849999999999999</c:v>
                </c:pt>
                <c:pt idx="497">
                  <c:v>2.4900000000000002</c:v>
                </c:pt>
                <c:pt idx="498">
                  <c:v>2.4950000000000001</c:v>
                </c:pt>
                <c:pt idx="499">
                  <c:v>2.5</c:v>
                </c:pt>
                <c:pt idx="500">
                  <c:v>2.5049999999999999</c:v>
                </c:pt>
                <c:pt idx="501">
                  <c:v>2.5099999999999998</c:v>
                </c:pt>
                <c:pt idx="502">
                  <c:v>2.5150000000000001</c:v>
                </c:pt>
                <c:pt idx="503">
                  <c:v>2.52</c:v>
                </c:pt>
                <c:pt idx="504">
                  <c:v>2.5249999999999999</c:v>
                </c:pt>
                <c:pt idx="505">
                  <c:v>2.5299999999999998</c:v>
                </c:pt>
                <c:pt idx="506">
                  <c:v>2.5350000000000001</c:v>
                </c:pt>
                <c:pt idx="507">
                  <c:v>2.54</c:v>
                </c:pt>
                <c:pt idx="508">
                  <c:v>2.5449999999999999</c:v>
                </c:pt>
                <c:pt idx="509">
                  <c:v>2.5499999999999998</c:v>
                </c:pt>
                <c:pt idx="510">
                  <c:v>2.5550000000000002</c:v>
                </c:pt>
                <c:pt idx="511">
                  <c:v>2.56</c:v>
                </c:pt>
                <c:pt idx="512">
                  <c:v>2.5649999999999999</c:v>
                </c:pt>
                <c:pt idx="513">
                  <c:v>2.57</c:v>
                </c:pt>
                <c:pt idx="514">
                  <c:v>2.5750000000000002</c:v>
                </c:pt>
                <c:pt idx="515">
                  <c:v>2.58</c:v>
                </c:pt>
                <c:pt idx="516">
                  <c:v>2.585</c:v>
                </c:pt>
                <c:pt idx="517">
                  <c:v>2.59</c:v>
                </c:pt>
                <c:pt idx="518">
                  <c:v>2.5950000000000002</c:v>
                </c:pt>
                <c:pt idx="519">
                  <c:v>2.6</c:v>
                </c:pt>
                <c:pt idx="520">
                  <c:v>2.605</c:v>
                </c:pt>
                <c:pt idx="521">
                  <c:v>2.61</c:v>
                </c:pt>
                <c:pt idx="522">
                  <c:v>2.6150000000000002</c:v>
                </c:pt>
                <c:pt idx="523">
                  <c:v>2.62</c:v>
                </c:pt>
                <c:pt idx="524">
                  <c:v>2.625</c:v>
                </c:pt>
                <c:pt idx="525">
                  <c:v>2.63</c:v>
                </c:pt>
                <c:pt idx="526">
                  <c:v>2.6349999999999998</c:v>
                </c:pt>
                <c:pt idx="527">
                  <c:v>2.64</c:v>
                </c:pt>
                <c:pt idx="528">
                  <c:v>2.645</c:v>
                </c:pt>
                <c:pt idx="529">
                  <c:v>2.65</c:v>
                </c:pt>
                <c:pt idx="530">
                  <c:v>2.6549999999999998</c:v>
                </c:pt>
                <c:pt idx="531">
                  <c:v>2.66</c:v>
                </c:pt>
                <c:pt idx="532">
                  <c:v>2.665</c:v>
                </c:pt>
                <c:pt idx="533">
                  <c:v>2.67</c:v>
                </c:pt>
                <c:pt idx="534">
                  <c:v>2.6749999999999998</c:v>
                </c:pt>
                <c:pt idx="535">
                  <c:v>2.68</c:v>
                </c:pt>
                <c:pt idx="536">
                  <c:v>2.6850000000000001</c:v>
                </c:pt>
                <c:pt idx="537">
                  <c:v>2.69</c:v>
                </c:pt>
                <c:pt idx="538">
                  <c:v>2.6949999999999998</c:v>
                </c:pt>
                <c:pt idx="539">
                  <c:v>2.7</c:v>
                </c:pt>
                <c:pt idx="540">
                  <c:v>2.7050000000000001</c:v>
                </c:pt>
                <c:pt idx="541">
                  <c:v>2.71</c:v>
                </c:pt>
                <c:pt idx="542">
                  <c:v>2.7149999999999999</c:v>
                </c:pt>
                <c:pt idx="543">
                  <c:v>2.72</c:v>
                </c:pt>
                <c:pt idx="544">
                  <c:v>2.7250000000000001</c:v>
                </c:pt>
                <c:pt idx="545">
                  <c:v>2.73</c:v>
                </c:pt>
                <c:pt idx="546">
                  <c:v>2.7349999999999999</c:v>
                </c:pt>
                <c:pt idx="547">
                  <c:v>2.74</c:v>
                </c:pt>
                <c:pt idx="548">
                  <c:v>2.7450000000000001</c:v>
                </c:pt>
                <c:pt idx="549">
                  <c:v>2.75</c:v>
                </c:pt>
                <c:pt idx="550">
                  <c:v>2.7549999999999999</c:v>
                </c:pt>
                <c:pt idx="551">
                  <c:v>2.76</c:v>
                </c:pt>
                <c:pt idx="552">
                  <c:v>2.7650000000000001</c:v>
                </c:pt>
                <c:pt idx="553">
                  <c:v>2.77</c:v>
                </c:pt>
                <c:pt idx="554">
                  <c:v>2.7749999999999999</c:v>
                </c:pt>
                <c:pt idx="555">
                  <c:v>2.78</c:v>
                </c:pt>
                <c:pt idx="556">
                  <c:v>2.7850000000000001</c:v>
                </c:pt>
                <c:pt idx="557">
                  <c:v>2.79</c:v>
                </c:pt>
                <c:pt idx="558">
                  <c:v>2.7949999999999999</c:v>
                </c:pt>
                <c:pt idx="559">
                  <c:v>2.8</c:v>
                </c:pt>
                <c:pt idx="560">
                  <c:v>2.8050000000000002</c:v>
                </c:pt>
                <c:pt idx="561">
                  <c:v>2.81</c:v>
                </c:pt>
                <c:pt idx="562">
                  <c:v>2.8149999999999999</c:v>
                </c:pt>
                <c:pt idx="563">
                  <c:v>2.82</c:v>
                </c:pt>
                <c:pt idx="564">
                  <c:v>2.8250000000000002</c:v>
                </c:pt>
                <c:pt idx="565">
                  <c:v>2.83</c:v>
                </c:pt>
                <c:pt idx="566">
                  <c:v>2.835</c:v>
                </c:pt>
                <c:pt idx="567">
                  <c:v>2.84</c:v>
                </c:pt>
                <c:pt idx="568">
                  <c:v>2.8450000000000002</c:v>
                </c:pt>
                <c:pt idx="569">
                  <c:v>2.85</c:v>
                </c:pt>
                <c:pt idx="570">
                  <c:v>2.855</c:v>
                </c:pt>
                <c:pt idx="571">
                  <c:v>2.86</c:v>
                </c:pt>
                <c:pt idx="572">
                  <c:v>2.8650000000000002</c:v>
                </c:pt>
                <c:pt idx="573">
                  <c:v>2.87</c:v>
                </c:pt>
                <c:pt idx="574">
                  <c:v>2.875</c:v>
                </c:pt>
                <c:pt idx="575">
                  <c:v>2.88</c:v>
                </c:pt>
                <c:pt idx="576">
                  <c:v>2.8849999999999998</c:v>
                </c:pt>
                <c:pt idx="577">
                  <c:v>2.89</c:v>
                </c:pt>
                <c:pt idx="578">
                  <c:v>2.895</c:v>
                </c:pt>
                <c:pt idx="579">
                  <c:v>2.9</c:v>
                </c:pt>
                <c:pt idx="580">
                  <c:v>2.9049999999999998</c:v>
                </c:pt>
                <c:pt idx="581">
                  <c:v>2.91</c:v>
                </c:pt>
                <c:pt idx="582">
                  <c:v>2.915</c:v>
                </c:pt>
                <c:pt idx="583">
                  <c:v>2.92</c:v>
                </c:pt>
                <c:pt idx="584">
                  <c:v>2.9249999999999998</c:v>
                </c:pt>
                <c:pt idx="585">
                  <c:v>2.93</c:v>
                </c:pt>
                <c:pt idx="586">
                  <c:v>2.9350000000000001</c:v>
                </c:pt>
                <c:pt idx="587">
                  <c:v>2.94</c:v>
                </c:pt>
                <c:pt idx="588">
                  <c:v>2.9449999999999998</c:v>
                </c:pt>
                <c:pt idx="589">
                  <c:v>2.95</c:v>
                </c:pt>
                <c:pt idx="590">
                  <c:v>2.9550000000000001</c:v>
                </c:pt>
                <c:pt idx="591">
                  <c:v>2.96</c:v>
                </c:pt>
                <c:pt idx="592">
                  <c:v>2.9649999999999999</c:v>
                </c:pt>
                <c:pt idx="593">
                  <c:v>2.97</c:v>
                </c:pt>
                <c:pt idx="594">
                  <c:v>2.9750000000000001</c:v>
                </c:pt>
                <c:pt idx="595">
                  <c:v>2.98</c:v>
                </c:pt>
                <c:pt idx="596">
                  <c:v>2.9849999999999999</c:v>
                </c:pt>
                <c:pt idx="597">
                  <c:v>2.99</c:v>
                </c:pt>
                <c:pt idx="598">
                  <c:v>2.9950000000000001</c:v>
                </c:pt>
                <c:pt idx="599">
                  <c:v>3</c:v>
                </c:pt>
                <c:pt idx="600">
                  <c:v>3.0049999999999999</c:v>
                </c:pt>
                <c:pt idx="601">
                  <c:v>3.01</c:v>
                </c:pt>
                <c:pt idx="602">
                  <c:v>3.0150000000000001</c:v>
                </c:pt>
                <c:pt idx="603">
                  <c:v>3.02</c:v>
                </c:pt>
                <c:pt idx="604">
                  <c:v>3.0249999999999999</c:v>
                </c:pt>
                <c:pt idx="605">
                  <c:v>3.03</c:v>
                </c:pt>
                <c:pt idx="606">
                  <c:v>3.0350000000000001</c:v>
                </c:pt>
                <c:pt idx="607">
                  <c:v>3.04</c:v>
                </c:pt>
                <c:pt idx="608">
                  <c:v>3.0449999999999999</c:v>
                </c:pt>
                <c:pt idx="609">
                  <c:v>3.05</c:v>
                </c:pt>
                <c:pt idx="610">
                  <c:v>3.0550000000000002</c:v>
                </c:pt>
                <c:pt idx="611">
                  <c:v>3.06</c:v>
                </c:pt>
                <c:pt idx="612">
                  <c:v>3.0649999999999999</c:v>
                </c:pt>
                <c:pt idx="613">
                  <c:v>3.07</c:v>
                </c:pt>
                <c:pt idx="614">
                  <c:v>3.0750000000000002</c:v>
                </c:pt>
                <c:pt idx="615">
                  <c:v>3.08</c:v>
                </c:pt>
                <c:pt idx="616">
                  <c:v>3.085</c:v>
                </c:pt>
                <c:pt idx="617">
                  <c:v>3.09</c:v>
                </c:pt>
                <c:pt idx="618">
                  <c:v>3.0950000000000002</c:v>
                </c:pt>
                <c:pt idx="619">
                  <c:v>3.1</c:v>
                </c:pt>
                <c:pt idx="620">
                  <c:v>3.105</c:v>
                </c:pt>
                <c:pt idx="621">
                  <c:v>3.11</c:v>
                </c:pt>
                <c:pt idx="622">
                  <c:v>3.1150000000000002</c:v>
                </c:pt>
                <c:pt idx="623">
                  <c:v>3.12</c:v>
                </c:pt>
                <c:pt idx="624">
                  <c:v>3.125</c:v>
                </c:pt>
                <c:pt idx="625">
                  <c:v>3.13</c:v>
                </c:pt>
                <c:pt idx="626">
                  <c:v>3.1349999999999998</c:v>
                </c:pt>
                <c:pt idx="627">
                  <c:v>3.14</c:v>
                </c:pt>
                <c:pt idx="628">
                  <c:v>3.145</c:v>
                </c:pt>
                <c:pt idx="629">
                  <c:v>3.15</c:v>
                </c:pt>
                <c:pt idx="630">
                  <c:v>3.1549999999999998</c:v>
                </c:pt>
                <c:pt idx="631">
                  <c:v>3.16</c:v>
                </c:pt>
                <c:pt idx="632">
                  <c:v>3.165</c:v>
                </c:pt>
                <c:pt idx="633">
                  <c:v>3.17</c:v>
                </c:pt>
                <c:pt idx="634">
                  <c:v>3.1749999999999998</c:v>
                </c:pt>
                <c:pt idx="635">
                  <c:v>3.18</c:v>
                </c:pt>
                <c:pt idx="636">
                  <c:v>3.1850000000000001</c:v>
                </c:pt>
                <c:pt idx="637">
                  <c:v>3.19</c:v>
                </c:pt>
                <c:pt idx="638">
                  <c:v>3.1949999999999998</c:v>
                </c:pt>
                <c:pt idx="639">
                  <c:v>3.2</c:v>
                </c:pt>
                <c:pt idx="640">
                  <c:v>3.2050000000000001</c:v>
                </c:pt>
                <c:pt idx="641">
                  <c:v>3.21</c:v>
                </c:pt>
                <c:pt idx="642">
                  <c:v>3.2149999999999999</c:v>
                </c:pt>
                <c:pt idx="643">
                  <c:v>3.22</c:v>
                </c:pt>
                <c:pt idx="644">
                  <c:v>3.2250000000000001</c:v>
                </c:pt>
                <c:pt idx="645">
                  <c:v>3.23</c:v>
                </c:pt>
                <c:pt idx="646">
                  <c:v>3.2349999999999999</c:v>
                </c:pt>
                <c:pt idx="647">
                  <c:v>3.24</c:v>
                </c:pt>
                <c:pt idx="648">
                  <c:v>3.2450000000000001</c:v>
                </c:pt>
                <c:pt idx="649">
                  <c:v>3.25</c:v>
                </c:pt>
                <c:pt idx="650">
                  <c:v>3.2549999999999999</c:v>
                </c:pt>
                <c:pt idx="651">
                  <c:v>3.26</c:v>
                </c:pt>
                <c:pt idx="652">
                  <c:v>3.2650000000000001</c:v>
                </c:pt>
                <c:pt idx="653">
                  <c:v>3.27</c:v>
                </c:pt>
                <c:pt idx="654">
                  <c:v>3.2749999999999999</c:v>
                </c:pt>
                <c:pt idx="655">
                  <c:v>3.28</c:v>
                </c:pt>
                <c:pt idx="656">
                  <c:v>3.2850000000000001</c:v>
                </c:pt>
                <c:pt idx="657">
                  <c:v>3.29</c:v>
                </c:pt>
                <c:pt idx="658">
                  <c:v>3.2949999999999999</c:v>
                </c:pt>
                <c:pt idx="659">
                  <c:v>3.3</c:v>
                </c:pt>
                <c:pt idx="660">
                  <c:v>3.3050000000000002</c:v>
                </c:pt>
                <c:pt idx="661">
                  <c:v>3.31</c:v>
                </c:pt>
                <c:pt idx="662">
                  <c:v>3.3149999999999999</c:v>
                </c:pt>
                <c:pt idx="663">
                  <c:v>3.32</c:v>
                </c:pt>
                <c:pt idx="664">
                  <c:v>3.3250000000000002</c:v>
                </c:pt>
                <c:pt idx="665">
                  <c:v>3.33</c:v>
                </c:pt>
                <c:pt idx="666">
                  <c:v>3.335</c:v>
                </c:pt>
                <c:pt idx="667">
                  <c:v>3.34</c:v>
                </c:pt>
                <c:pt idx="668">
                  <c:v>3.3450000000000002</c:v>
                </c:pt>
                <c:pt idx="669">
                  <c:v>3.35</c:v>
                </c:pt>
                <c:pt idx="670">
                  <c:v>3.355</c:v>
                </c:pt>
                <c:pt idx="671">
                  <c:v>3.36</c:v>
                </c:pt>
                <c:pt idx="672">
                  <c:v>3.3650000000000002</c:v>
                </c:pt>
                <c:pt idx="673">
                  <c:v>3.37</c:v>
                </c:pt>
                <c:pt idx="674">
                  <c:v>3.375</c:v>
                </c:pt>
                <c:pt idx="675">
                  <c:v>3.38</c:v>
                </c:pt>
                <c:pt idx="676">
                  <c:v>3.3849999999999998</c:v>
                </c:pt>
                <c:pt idx="677">
                  <c:v>3.39</c:v>
                </c:pt>
                <c:pt idx="678">
                  <c:v>3.395</c:v>
                </c:pt>
                <c:pt idx="679">
                  <c:v>3.4</c:v>
                </c:pt>
                <c:pt idx="680">
                  <c:v>3.4049999999999998</c:v>
                </c:pt>
                <c:pt idx="681">
                  <c:v>3.41</c:v>
                </c:pt>
                <c:pt idx="682">
                  <c:v>3.415</c:v>
                </c:pt>
                <c:pt idx="683">
                  <c:v>3.42</c:v>
                </c:pt>
                <c:pt idx="684">
                  <c:v>3.4249999999999998</c:v>
                </c:pt>
                <c:pt idx="685">
                  <c:v>3.43</c:v>
                </c:pt>
                <c:pt idx="686">
                  <c:v>3.4350000000000001</c:v>
                </c:pt>
                <c:pt idx="687">
                  <c:v>3.44</c:v>
                </c:pt>
                <c:pt idx="688">
                  <c:v>3.4449999999999998</c:v>
                </c:pt>
                <c:pt idx="689">
                  <c:v>3.45</c:v>
                </c:pt>
                <c:pt idx="690">
                  <c:v>3.4550000000000001</c:v>
                </c:pt>
                <c:pt idx="691">
                  <c:v>3.46</c:v>
                </c:pt>
                <c:pt idx="692">
                  <c:v>3.4649999999999999</c:v>
                </c:pt>
                <c:pt idx="693">
                  <c:v>3.47</c:v>
                </c:pt>
                <c:pt idx="694">
                  <c:v>3.4750000000000001</c:v>
                </c:pt>
                <c:pt idx="695">
                  <c:v>3.48</c:v>
                </c:pt>
                <c:pt idx="696">
                  <c:v>3.4849999999999999</c:v>
                </c:pt>
                <c:pt idx="697">
                  <c:v>3.49</c:v>
                </c:pt>
                <c:pt idx="698">
                  <c:v>3.4950000000000001</c:v>
                </c:pt>
                <c:pt idx="699">
                  <c:v>3.5</c:v>
                </c:pt>
                <c:pt idx="700">
                  <c:v>3.5049999999999999</c:v>
                </c:pt>
                <c:pt idx="701">
                  <c:v>3.51</c:v>
                </c:pt>
                <c:pt idx="702">
                  <c:v>3.5150000000000001</c:v>
                </c:pt>
                <c:pt idx="703">
                  <c:v>3.52</c:v>
                </c:pt>
                <c:pt idx="704">
                  <c:v>3.5249999999999999</c:v>
                </c:pt>
                <c:pt idx="705">
                  <c:v>3.53</c:v>
                </c:pt>
                <c:pt idx="706">
                  <c:v>3.5350000000000001</c:v>
                </c:pt>
                <c:pt idx="707">
                  <c:v>3.54</c:v>
                </c:pt>
                <c:pt idx="708">
                  <c:v>3.5449999999999999</c:v>
                </c:pt>
                <c:pt idx="709">
                  <c:v>3.55</c:v>
                </c:pt>
                <c:pt idx="710">
                  <c:v>3.5550000000000002</c:v>
                </c:pt>
                <c:pt idx="711">
                  <c:v>3.56</c:v>
                </c:pt>
                <c:pt idx="712">
                  <c:v>3.5649999999999999</c:v>
                </c:pt>
                <c:pt idx="713">
                  <c:v>3.57</c:v>
                </c:pt>
                <c:pt idx="714">
                  <c:v>3.5750000000000002</c:v>
                </c:pt>
                <c:pt idx="715">
                  <c:v>3.58</c:v>
                </c:pt>
                <c:pt idx="716">
                  <c:v>3.585</c:v>
                </c:pt>
                <c:pt idx="717">
                  <c:v>3.59</c:v>
                </c:pt>
                <c:pt idx="718">
                  <c:v>3.5950000000000002</c:v>
                </c:pt>
                <c:pt idx="719">
                  <c:v>3.6</c:v>
                </c:pt>
                <c:pt idx="720">
                  <c:v>3.605</c:v>
                </c:pt>
                <c:pt idx="721">
                  <c:v>3.61</c:v>
                </c:pt>
                <c:pt idx="722">
                  <c:v>3.6150000000000002</c:v>
                </c:pt>
                <c:pt idx="723">
                  <c:v>3.62</c:v>
                </c:pt>
                <c:pt idx="724">
                  <c:v>3.625</c:v>
                </c:pt>
                <c:pt idx="725">
                  <c:v>3.63</c:v>
                </c:pt>
                <c:pt idx="726">
                  <c:v>3.6349999999999998</c:v>
                </c:pt>
                <c:pt idx="727">
                  <c:v>3.64</c:v>
                </c:pt>
                <c:pt idx="728">
                  <c:v>3.645</c:v>
                </c:pt>
                <c:pt idx="729">
                  <c:v>3.65</c:v>
                </c:pt>
                <c:pt idx="730">
                  <c:v>3.6549999999999998</c:v>
                </c:pt>
                <c:pt idx="731">
                  <c:v>3.66</c:v>
                </c:pt>
                <c:pt idx="732">
                  <c:v>3.665</c:v>
                </c:pt>
                <c:pt idx="733">
                  <c:v>3.67</c:v>
                </c:pt>
                <c:pt idx="734">
                  <c:v>3.6749999999999998</c:v>
                </c:pt>
                <c:pt idx="735">
                  <c:v>3.68</c:v>
                </c:pt>
                <c:pt idx="736">
                  <c:v>3.6850000000000001</c:v>
                </c:pt>
                <c:pt idx="737">
                  <c:v>3.69</c:v>
                </c:pt>
                <c:pt idx="738">
                  <c:v>3.6949999999999998</c:v>
                </c:pt>
                <c:pt idx="739">
                  <c:v>3.7</c:v>
                </c:pt>
                <c:pt idx="740">
                  <c:v>3.7050000000000001</c:v>
                </c:pt>
                <c:pt idx="741">
                  <c:v>3.71</c:v>
                </c:pt>
                <c:pt idx="742">
                  <c:v>3.7149999999999999</c:v>
                </c:pt>
                <c:pt idx="743">
                  <c:v>3.72</c:v>
                </c:pt>
                <c:pt idx="744">
                  <c:v>3.7250000000000001</c:v>
                </c:pt>
                <c:pt idx="745">
                  <c:v>3.73</c:v>
                </c:pt>
                <c:pt idx="746">
                  <c:v>3.7349999999999999</c:v>
                </c:pt>
                <c:pt idx="747">
                  <c:v>3.74</c:v>
                </c:pt>
                <c:pt idx="748">
                  <c:v>3.7450000000000001</c:v>
                </c:pt>
                <c:pt idx="749">
                  <c:v>3.75</c:v>
                </c:pt>
                <c:pt idx="750">
                  <c:v>3.7549999999999999</c:v>
                </c:pt>
                <c:pt idx="751">
                  <c:v>3.76</c:v>
                </c:pt>
                <c:pt idx="752">
                  <c:v>3.7650000000000001</c:v>
                </c:pt>
                <c:pt idx="753">
                  <c:v>3.77</c:v>
                </c:pt>
                <c:pt idx="754">
                  <c:v>3.7749999999999999</c:v>
                </c:pt>
                <c:pt idx="755">
                  <c:v>3.78</c:v>
                </c:pt>
                <c:pt idx="756">
                  <c:v>3.7850000000000001</c:v>
                </c:pt>
                <c:pt idx="757">
                  <c:v>3.79</c:v>
                </c:pt>
                <c:pt idx="758">
                  <c:v>3.7949999999999999</c:v>
                </c:pt>
                <c:pt idx="759">
                  <c:v>3.8</c:v>
                </c:pt>
                <c:pt idx="760">
                  <c:v>3.8050000000000002</c:v>
                </c:pt>
                <c:pt idx="761">
                  <c:v>3.81</c:v>
                </c:pt>
                <c:pt idx="762">
                  <c:v>3.8149999999999999</c:v>
                </c:pt>
                <c:pt idx="763">
                  <c:v>3.82</c:v>
                </c:pt>
                <c:pt idx="764">
                  <c:v>3.8250000000000002</c:v>
                </c:pt>
                <c:pt idx="765">
                  <c:v>3.83</c:v>
                </c:pt>
                <c:pt idx="766">
                  <c:v>3.835</c:v>
                </c:pt>
                <c:pt idx="767">
                  <c:v>3.84</c:v>
                </c:pt>
                <c:pt idx="768">
                  <c:v>3.8450000000000002</c:v>
                </c:pt>
                <c:pt idx="769">
                  <c:v>3.85</c:v>
                </c:pt>
                <c:pt idx="770">
                  <c:v>3.855</c:v>
                </c:pt>
                <c:pt idx="771">
                  <c:v>3.86</c:v>
                </c:pt>
                <c:pt idx="772">
                  <c:v>3.8650000000000002</c:v>
                </c:pt>
                <c:pt idx="773">
                  <c:v>3.87</c:v>
                </c:pt>
                <c:pt idx="774">
                  <c:v>3.875</c:v>
                </c:pt>
                <c:pt idx="775">
                  <c:v>3.88</c:v>
                </c:pt>
                <c:pt idx="776">
                  <c:v>3.8849999999999998</c:v>
                </c:pt>
                <c:pt idx="777">
                  <c:v>3.89</c:v>
                </c:pt>
                <c:pt idx="778">
                  <c:v>3.895</c:v>
                </c:pt>
                <c:pt idx="779">
                  <c:v>3.9</c:v>
                </c:pt>
                <c:pt idx="780">
                  <c:v>3.9049999999999998</c:v>
                </c:pt>
                <c:pt idx="781">
                  <c:v>3.91</c:v>
                </c:pt>
                <c:pt idx="782">
                  <c:v>3.915</c:v>
                </c:pt>
                <c:pt idx="783">
                  <c:v>3.92</c:v>
                </c:pt>
                <c:pt idx="784">
                  <c:v>3.9249999999999998</c:v>
                </c:pt>
                <c:pt idx="785">
                  <c:v>3.93</c:v>
                </c:pt>
                <c:pt idx="786">
                  <c:v>3.9350000000000001</c:v>
                </c:pt>
                <c:pt idx="787">
                  <c:v>3.94</c:v>
                </c:pt>
                <c:pt idx="788">
                  <c:v>3.9449999999999998</c:v>
                </c:pt>
                <c:pt idx="789">
                  <c:v>3.95</c:v>
                </c:pt>
                <c:pt idx="790">
                  <c:v>3.9550000000000001</c:v>
                </c:pt>
                <c:pt idx="791">
                  <c:v>3.96</c:v>
                </c:pt>
                <c:pt idx="792">
                  <c:v>3.9649999999999999</c:v>
                </c:pt>
                <c:pt idx="793">
                  <c:v>3.97</c:v>
                </c:pt>
                <c:pt idx="794">
                  <c:v>3.9750000000000001</c:v>
                </c:pt>
                <c:pt idx="795">
                  <c:v>3.98</c:v>
                </c:pt>
                <c:pt idx="796">
                  <c:v>3.9849999999999999</c:v>
                </c:pt>
                <c:pt idx="797">
                  <c:v>3.99</c:v>
                </c:pt>
                <c:pt idx="798">
                  <c:v>3.9950000000000001</c:v>
                </c:pt>
                <c:pt idx="799">
                  <c:v>4</c:v>
                </c:pt>
                <c:pt idx="800">
                  <c:v>4.0049999999999999</c:v>
                </c:pt>
                <c:pt idx="801">
                  <c:v>4.01</c:v>
                </c:pt>
                <c:pt idx="802">
                  <c:v>4.0149999999999997</c:v>
                </c:pt>
                <c:pt idx="803">
                  <c:v>4.0199999999999996</c:v>
                </c:pt>
                <c:pt idx="804">
                  <c:v>4.0250000000000004</c:v>
                </c:pt>
                <c:pt idx="805">
                  <c:v>4.03</c:v>
                </c:pt>
                <c:pt idx="806">
                  <c:v>4.0350000000000001</c:v>
                </c:pt>
                <c:pt idx="807">
                  <c:v>4.04</c:v>
                </c:pt>
                <c:pt idx="808">
                  <c:v>4.0449999999999999</c:v>
                </c:pt>
                <c:pt idx="809">
                  <c:v>4.05</c:v>
                </c:pt>
                <c:pt idx="810">
                  <c:v>4.0549999999999997</c:v>
                </c:pt>
                <c:pt idx="811">
                  <c:v>4.0599999999999996</c:v>
                </c:pt>
                <c:pt idx="812">
                  <c:v>4.0650000000000004</c:v>
                </c:pt>
                <c:pt idx="813">
                  <c:v>4.07</c:v>
                </c:pt>
                <c:pt idx="814">
                  <c:v>4.0750000000000002</c:v>
                </c:pt>
                <c:pt idx="815">
                  <c:v>4.08</c:v>
                </c:pt>
                <c:pt idx="816">
                  <c:v>4.085</c:v>
                </c:pt>
                <c:pt idx="817">
                  <c:v>4.09</c:v>
                </c:pt>
                <c:pt idx="818">
                  <c:v>4.0949999999999998</c:v>
                </c:pt>
                <c:pt idx="819">
                  <c:v>4.0999999999999996</c:v>
                </c:pt>
                <c:pt idx="820">
                  <c:v>4.1050000000000004</c:v>
                </c:pt>
                <c:pt idx="821">
                  <c:v>4.1100000000000003</c:v>
                </c:pt>
                <c:pt idx="822">
                  <c:v>4.1150000000000002</c:v>
                </c:pt>
                <c:pt idx="823">
                  <c:v>4.12</c:v>
                </c:pt>
                <c:pt idx="824">
                  <c:v>4.125</c:v>
                </c:pt>
                <c:pt idx="825">
                  <c:v>4.13</c:v>
                </c:pt>
                <c:pt idx="826">
                  <c:v>4.1349999999999998</c:v>
                </c:pt>
                <c:pt idx="827">
                  <c:v>4.1399999999999997</c:v>
                </c:pt>
                <c:pt idx="828">
                  <c:v>4.1449999999999996</c:v>
                </c:pt>
                <c:pt idx="829">
                  <c:v>4.1500000000000004</c:v>
                </c:pt>
                <c:pt idx="830">
                  <c:v>4.1550000000000002</c:v>
                </c:pt>
                <c:pt idx="831">
                  <c:v>4.16</c:v>
                </c:pt>
                <c:pt idx="832">
                  <c:v>4.165</c:v>
                </c:pt>
                <c:pt idx="833">
                  <c:v>4.17</c:v>
                </c:pt>
                <c:pt idx="834">
                  <c:v>4.1749999999999998</c:v>
                </c:pt>
                <c:pt idx="835">
                  <c:v>4.18</c:v>
                </c:pt>
                <c:pt idx="836">
                  <c:v>4.1849999999999996</c:v>
                </c:pt>
                <c:pt idx="837">
                  <c:v>4.1900000000000004</c:v>
                </c:pt>
                <c:pt idx="838">
                  <c:v>4.1950000000000003</c:v>
                </c:pt>
                <c:pt idx="839">
                  <c:v>4.2</c:v>
                </c:pt>
                <c:pt idx="840">
                  <c:v>4.2050000000000001</c:v>
                </c:pt>
                <c:pt idx="841">
                  <c:v>4.21</c:v>
                </c:pt>
                <c:pt idx="842">
                  <c:v>4.2149999999999999</c:v>
                </c:pt>
                <c:pt idx="843">
                  <c:v>4.22</c:v>
                </c:pt>
                <c:pt idx="844">
                  <c:v>4.2249999999999996</c:v>
                </c:pt>
                <c:pt idx="845">
                  <c:v>4.2300000000000004</c:v>
                </c:pt>
                <c:pt idx="846">
                  <c:v>4.2350000000000003</c:v>
                </c:pt>
                <c:pt idx="847">
                  <c:v>4.24</c:v>
                </c:pt>
                <c:pt idx="848">
                  <c:v>4.2450000000000001</c:v>
                </c:pt>
                <c:pt idx="849">
                  <c:v>4.25</c:v>
                </c:pt>
                <c:pt idx="850">
                  <c:v>4.2549999999999999</c:v>
                </c:pt>
                <c:pt idx="851">
                  <c:v>4.26</c:v>
                </c:pt>
                <c:pt idx="852">
                  <c:v>4.2649999999999997</c:v>
                </c:pt>
                <c:pt idx="853">
                  <c:v>4.2699999999999996</c:v>
                </c:pt>
                <c:pt idx="854">
                  <c:v>4.2750000000000004</c:v>
                </c:pt>
                <c:pt idx="855">
                  <c:v>4.28</c:v>
                </c:pt>
                <c:pt idx="856">
                  <c:v>4.2850000000000001</c:v>
                </c:pt>
                <c:pt idx="857">
                  <c:v>4.29</c:v>
                </c:pt>
                <c:pt idx="858">
                  <c:v>4.2949999999999999</c:v>
                </c:pt>
                <c:pt idx="859">
                  <c:v>4.3</c:v>
                </c:pt>
                <c:pt idx="860">
                  <c:v>4.3049999999999997</c:v>
                </c:pt>
                <c:pt idx="861">
                  <c:v>4.3099999999999996</c:v>
                </c:pt>
                <c:pt idx="862">
                  <c:v>4.3150000000000004</c:v>
                </c:pt>
                <c:pt idx="863">
                  <c:v>4.32</c:v>
                </c:pt>
                <c:pt idx="864">
                  <c:v>4.3250000000000002</c:v>
                </c:pt>
                <c:pt idx="865">
                  <c:v>4.33</c:v>
                </c:pt>
                <c:pt idx="866">
                  <c:v>4.335</c:v>
                </c:pt>
                <c:pt idx="867">
                  <c:v>4.34</c:v>
                </c:pt>
                <c:pt idx="868">
                  <c:v>4.3449999999999998</c:v>
                </c:pt>
                <c:pt idx="869">
                  <c:v>4.3499999999999996</c:v>
                </c:pt>
                <c:pt idx="870">
                  <c:v>4.3550000000000004</c:v>
                </c:pt>
                <c:pt idx="871">
                  <c:v>4.3600000000000003</c:v>
                </c:pt>
                <c:pt idx="872">
                  <c:v>4.3650000000000002</c:v>
                </c:pt>
                <c:pt idx="873">
                  <c:v>4.37</c:v>
                </c:pt>
                <c:pt idx="874">
                  <c:v>4.375</c:v>
                </c:pt>
                <c:pt idx="875">
                  <c:v>4.38</c:v>
                </c:pt>
                <c:pt idx="876">
                  <c:v>4.3849999999999998</c:v>
                </c:pt>
                <c:pt idx="877">
                  <c:v>4.3899999999999997</c:v>
                </c:pt>
                <c:pt idx="878">
                  <c:v>4.3949999999999996</c:v>
                </c:pt>
                <c:pt idx="879">
                  <c:v>4.4000000000000004</c:v>
                </c:pt>
                <c:pt idx="880">
                  <c:v>4.4050000000000002</c:v>
                </c:pt>
                <c:pt idx="881">
                  <c:v>4.41</c:v>
                </c:pt>
                <c:pt idx="882">
                  <c:v>4.415</c:v>
                </c:pt>
                <c:pt idx="883">
                  <c:v>4.42</c:v>
                </c:pt>
                <c:pt idx="884">
                  <c:v>4.4249999999999998</c:v>
                </c:pt>
                <c:pt idx="885">
                  <c:v>4.43</c:v>
                </c:pt>
                <c:pt idx="886">
                  <c:v>4.4349999999999996</c:v>
                </c:pt>
                <c:pt idx="887">
                  <c:v>4.4400000000000004</c:v>
                </c:pt>
                <c:pt idx="888">
                  <c:v>4.4450000000000003</c:v>
                </c:pt>
                <c:pt idx="889">
                  <c:v>4.45</c:v>
                </c:pt>
                <c:pt idx="890">
                  <c:v>4.4550000000000001</c:v>
                </c:pt>
                <c:pt idx="891">
                  <c:v>4.46</c:v>
                </c:pt>
                <c:pt idx="892">
                  <c:v>4.4649999999999999</c:v>
                </c:pt>
                <c:pt idx="893">
                  <c:v>4.47</c:v>
                </c:pt>
                <c:pt idx="894">
                  <c:v>4.4749999999999996</c:v>
                </c:pt>
                <c:pt idx="895">
                  <c:v>4.4800000000000004</c:v>
                </c:pt>
                <c:pt idx="896">
                  <c:v>4.4850000000000003</c:v>
                </c:pt>
                <c:pt idx="897">
                  <c:v>4.49</c:v>
                </c:pt>
                <c:pt idx="898">
                  <c:v>4.4950000000000001</c:v>
                </c:pt>
                <c:pt idx="899">
                  <c:v>4.5</c:v>
                </c:pt>
                <c:pt idx="900">
                  <c:v>4.5049999999999999</c:v>
                </c:pt>
                <c:pt idx="901">
                  <c:v>4.51</c:v>
                </c:pt>
                <c:pt idx="902">
                  <c:v>4.5149999999999997</c:v>
                </c:pt>
                <c:pt idx="903">
                  <c:v>4.5199999999999996</c:v>
                </c:pt>
                <c:pt idx="904">
                  <c:v>4.5250000000000004</c:v>
                </c:pt>
                <c:pt idx="905">
                  <c:v>4.53</c:v>
                </c:pt>
                <c:pt idx="906">
                  <c:v>4.5350000000000001</c:v>
                </c:pt>
                <c:pt idx="907">
                  <c:v>4.54</c:v>
                </c:pt>
                <c:pt idx="908">
                  <c:v>4.5449999999999999</c:v>
                </c:pt>
                <c:pt idx="909">
                  <c:v>4.55</c:v>
                </c:pt>
                <c:pt idx="910">
                  <c:v>4.5549999999999997</c:v>
                </c:pt>
                <c:pt idx="911">
                  <c:v>4.5599999999999996</c:v>
                </c:pt>
                <c:pt idx="912">
                  <c:v>4.5650000000000004</c:v>
                </c:pt>
                <c:pt idx="913">
                  <c:v>4.57</c:v>
                </c:pt>
                <c:pt idx="914">
                  <c:v>4.5750000000000002</c:v>
                </c:pt>
                <c:pt idx="915">
                  <c:v>4.58</c:v>
                </c:pt>
                <c:pt idx="916">
                  <c:v>4.585</c:v>
                </c:pt>
                <c:pt idx="917">
                  <c:v>4.59</c:v>
                </c:pt>
                <c:pt idx="918">
                  <c:v>4.5949999999999998</c:v>
                </c:pt>
                <c:pt idx="919">
                  <c:v>4.5999999999999996</c:v>
                </c:pt>
                <c:pt idx="920">
                  <c:v>4.6050000000000004</c:v>
                </c:pt>
                <c:pt idx="921">
                  <c:v>4.6100000000000003</c:v>
                </c:pt>
                <c:pt idx="922">
                  <c:v>4.6150000000000002</c:v>
                </c:pt>
                <c:pt idx="923">
                  <c:v>4.62</c:v>
                </c:pt>
                <c:pt idx="924">
                  <c:v>4.625</c:v>
                </c:pt>
                <c:pt idx="925">
                  <c:v>4.63</c:v>
                </c:pt>
                <c:pt idx="926">
                  <c:v>4.6349999999999998</c:v>
                </c:pt>
                <c:pt idx="927">
                  <c:v>4.6399999999999997</c:v>
                </c:pt>
                <c:pt idx="928">
                  <c:v>4.6449999999999996</c:v>
                </c:pt>
                <c:pt idx="929">
                  <c:v>4.6500000000000004</c:v>
                </c:pt>
                <c:pt idx="930">
                  <c:v>4.6550000000000002</c:v>
                </c:pt>
                <c:pt idx="931">
                  <c:v>4.66</c:v>
                </c:pt>
                <c:pt idx="932">
                  <c:v>4.665</c:v>
                </c:pt>
                <c:pt idx="933">
                  <c:v>4.67</c:v>
                </c:pt>
                <c:pt idx="934">
                  <c:v>4.6749999999999998</c:v>
                </c:pt>
                <c:pt idx="935">
                  <c:v>4.68</c:v>
                </c:pt>
                <c:pt idx="936">
                  <c:v>4.6849999999999996</c:v>
                </c:pt>
                <c:pt idx="937">
                  <c:v>4.6900000000000004</c:v>
                </c:pt>
                <c:pt idx="938">
                  <c:v>4.6950000000000003</c:v>
                </c:pt>
                <c:pt idx="939">
                  <c:v>4.7</c:v>
                </c:pt>
                <c:pt idx="940">
                  <c:v>4.7050000000000001</c:v>
                </c:pt>
                <c:pt idx="941">
                  <c:v>4.71</c:v>
                </c:pt>
                <c:pt idx="942">
                  <c:v>4.7149999999999999</c:v>
                </c:pt>
                <c:pt idx="943">
                  <c:v>4.72</c:v>
                </c:pt>
                <c:pt idx="944">
                  <c:v>4.7249999999999996</c:v>
                </c:pt>
                <c:pt idx="945">
                  <c:v>4.7300000000000004</c:v>
                </c:pt>
                <c:pt idx="946">
                  <c:v>4.7350000000000003</c:v>
                </c:pt>
                <c:pt idx="947">
                  <c:v>4.74</c:v>
                </c:pt>
                <c:pt idx="948">
                  <c:v>4.7450000000000001</c:v>
                </c:pt>
                <c:pt idx="949">
                  <c:v>4.75</c:v>
                </c:pt>
                <c:pt idx="950">
                  <c:v>4.7549999999999999</c:v>
                </c:pt>
                <c:pt idx="951">
                  <c:v>4.76</c:v>
                </c:pt>
                <c:pt idx="952">
                  <c:v>4.7649999999999997</c:v>
                </c:pt>
                <c:pt idx="953">
                  <c:v>4.7699999999999996</c:v>
                </c:pt>
                <c:pt idx="954">
                  <c:v>4.7750000000000004</c:v>
                </c:pt>
                <c:pt idx="955">
                  <c:v>4.78</c:v>
                </c:pt>
                <c:pt idx="956">
                  <c:v>4.7850000000000001</c:v>
                </c:pt>
                <c:pt idx="957">
                  <c:v>4.79</c:v>
                </c:pt>
                <c:pt idx="958">
                  <c:v>4.7949999999999999</c:v>
                </c:pt>
                <c:pt idx="959">
                  <c:v>4.8</c:v>
                </c:pt>
                <c:pt idx="960">
                  <c:v>4.8049999999999997</c:v>
                </c:pt>
                <c:pt idx="961">
                  <c:v>4.8099999999999996</c:v>
                </c:pt>
                <c:pt idx="962">
                  <c:v>4.8150000000000004</c:v>
                </c:pt>
                <c:pt idx="963">
                  <c:v>4.82</c:v>
                </c:pt>
                <c:pt idx="964">
                  <c:v>4.8250000000000002</c:v>
                </c:pt>
                <c:pt idx="965">
                  <c:v>4.83</c:v>
                </c:pt>
                <c:pt idx="966">
                  <c:v>4.835</c:v>
                </c:pt>
                <c:pt idx="967">
                  <c:v>4.84</c:v>
                </c:pt>
                <c:pt idx="968">
                  <c:v>4.8449999999999998</c:v>
                </c:pt>
                <c:pt idx="969">
                  <c:v>4.8499999999999996</c:v>
                </c:pt>
                <c:pt idx="970">
                  <c:v>4.8550000000000004</c:v>
                </c:pt>
                <c:pt idx="971">
                  <c:v>4.8600000000000003</c:v>
                </c:pt>
                <c:pt idx="972">
                  <c:v>4.8650000000000002</c:v>
                </c:pt>
                <c:pt idx="973">
                  <c:v>4.87</c:v>
                </c:pt>
                <c:pt idx="974">
                  <c:v>4.875</c:v>
                </c:pt>
                <c:pt idx="975">
                  <c:v>4.88</c:v>
                </c:pt>
                <c:pt idx="976">
                  <c:v>4.8849999999999998</c:v>
                </c:pt>
                <c:pt idx="977">
                  <c:v>4.8899999999999997</c:v>
                </c:pt>
                <c:pt idx="978">
                  <c:v>4.8949999999999996</c:v>
                </c:pt>
                <c:pt idx="979">
                  <c:v>4.9000000000000004</c:v>
                </c:pt>
                <c:pt idx="980">
                  <c:v>4.9050000000000002</c:v>
                </c:pt>
                <c:pt idx="981">
                  <c:v>4.91</c:v>
                </c:pt>
                <c:pt idx="982">
                  <c:v>4.915</c:v>
                </c:pt>
                <c:pt idx="983">
                  <c:v>4.92</c:v>
                </c:pt>
                <c:pt idx="984">
                  <c:v>4.9249999999999998</c:v>
                </c:pt>
                <c:pt idx="985">
                  <c:v>4.93</c:v>
                </c:pt>
                <c:pt idx="986">
                  <c:v>4.9349999999999996</c:v>
                </c:pt>
                <c:pt idx="987">
                  <c:v>4.9400000000000004</c:v>
                </c:pt>
                <c:pt idx="988">
                  <c:v>4.9450000000000003</c:v>
                </c:pt>
                <c:pt idx="989">
                  <c:v>4.95</c:v>
                </c:pt>
                <c:pt idx="990">
                  <c:v>4.9550000000000001</c:v>
                </c:pt>
                <c:pt idx="991">
                  <c:v>4.96</c:v>
                </c:pt>
                <c:pt idx="992">
                  <c:v>4.9649999999999999</c:v>
                </c:pt>
                <c:pt idx="993">
                  <c:v>4.97</c:v>
                </c:pt>
                <c:pt idx="994">
                  <c:v>4.9749999999999996</c:v>
                </c:pt>
                <c:pt idx="995">
                  <c:v>4.9800000000000004</c:v>
                </c:pt>
                <c:pt idx="996">
                  <c:v>4.9850000000000003</c:v>
                </c:pt>
                <c:pt idx="997">
                  <c:v>4.99</c:v>
                </c:pt>
                <c:pt idx="998">
                  <c:v>4.9950000000000001</c:v>
                </c:pt>
                <c:pt idx="999">
                  <c:v>5</c:v>
                </c:pt>
                <c:pt idx="1000">
                  <c:v>5.0049999999999999</c:v>
                </c:pt>
                <c:pt idx="1001">
                  <c:v>5.01</c:v>
                </c:pt>
                <c:pt idx="1002">
                  <c:v>5.0149999999999997</c:v>
                </c:pt>
                <c:pt idx="1003">
                  <c:v>5.0199999999999996</c:v>
                </c:pt>
                <c:pt idx="1004">
                  <c:v>5.0250000000000004</c:v>
                </c:pt>
                <c:pt idx="1005">
                  <c:v>5.03</c:v>
                </c:pt>
                <c:pt idx="1006">
                  <c:v>5.0350000000000001</c:v>
                </c:pt>
                <c:pt idx="1007">
                  <c:v>5.04</c:v>
                </c:pt>
                <c:pt idx="1008">
                  <c:v>5.0449999999999999</c:v>
                </c:pt>
                <c:pt idx="1009">
                  <c:v>5.05</c:v>
                </c:pt>
                <c:pt idx="1010">
                  <c:v>5.0549999999999997</c:v>
                </c:pt>
                <c:pt idx="1011">
                  <c:v>5.0599999999999996</c:v>
                </c:pt>
                <c:pt idx="1012">
                  <c:v>5.0650000000000004</c:v>
                </c:pt>
                <c:pt idx="1013">
                  <c:v>5.07</c:v>
                </c:pt>
                <c:pt idx="1014">
                  <c:v>5.0750000000000002</c:v>
                </c:pt>
                <c:pt idx="1015">
                  <c:v>5.08</c:v>
                </c:pt>
                <c:pt idx="1016">
                  <c:v>5.085</c:v>
                </c:pt>
                <c:pt idx="1017">
                  <c:v>5.09</c:v>
                </c:pt>
                <c:pt idx="1018">
                  <c:v>5.0949999999999998</c:v>
                </c:pt>
                <c:pt idx="1019">
                  <c:v>5.0999999999999996</c:v>
                </c:pt>
                <c:pt idx="1020">
                  <c:v>5.1050000000000004</c:v>
                </c:pt>
                <c:pt idx="1021">
                  <c:v>5.1100000000000003</c:v>
                </c:pt>
                <c:pt idx="1022">
                  <c:v>5.1150000000000002</c:v>
                </c:pt>
                <c:pt idx="1023">
                  <c:v>5.12</c:v>
                </c:pt>
                <c:pt idx="1024">
                  <c:v>5.125</c:v>
                </c:pt>
                <c:pt idx="1025">
                  <c:v>5.13</c:v>
                </c:pt>
                <c:pt idx="1026">
                  <c:v>5.1349999999999998</c:v>
                </c:pt>
                <c:pt idx="1027">
                  <c:v>5.14</c:v>
                </c:pt>
                <c:pt idx="1028">
                  <c:v>5.1449999999999996</c:v>
                </c:pt>
                <c:pt idx="1029">
                  <c:v>5.15</c:v>
                </c:pt>
                <c:pt idx="1030">
                  <c:v>5.1550000000000002</c:v>
                </c:pt>
                <c:pt idx="1031">
                  <c:v>5.16</c:v>
                </c:pt>
                <c:pt idx="1032">
                  <c:v>5.165</c:v>
                </c:pt>
                <c:pt idx="1033">
                  <c:v>5.17</c:v>
                </c:pt>
                <c:pt idx="1034">
                  <c:v>5.1749999999999998</c:v>
                </c:pt>
                <c:pt idx="1035">
                  <c:v>5.18</c:v>
                </c:pt>
                <c:pt idx="1036">
                  <c:v>5.1849999999999996</c:v>
                </c:pt>
                <c:pt idx="1037">
                  <c:v>5.19</c:v>
                </c:pt>
                <c:pt idx="1038">
                  <c:v>5.1950000000000003</c:v>
                </c:pt>
                <c:pt idx="1039">
                  <c:v>5.2</c:v>
                </c:pt>
                <c:pt idx="1040">
                  <c:v>5.2050000000000001</c:v>
                </c:pt>
                <c:pt idx="1041">
                  <c:v>5.21</c:v>
                </c:pt>
                <c:pt idx="1042">
                  <c:v>5.2149999999999999</c:v>
                </c:pt>
                <c:pt idx="1043">
                  <c:v>5.22</c:v>
                </c:pt>
                <c:pt idx="1044">
                  <c:v>5.2249999999999996</c:v>
                </c:pt>
                <c:pt idx="1045">
                  <c:v>5.23</c:v>
                </c:pt>
                <c:pt idx="1046">
                  <c:v>5.2350000000000003</c:v>
                </c:pt>
                <c:pt idx="1047">
                  <c:v>5.24</c:v>
                </c:pt>
                <c:pt idx="1048">
                  <c:v>5.2450000000000001</c:v>
                </c:pt>
                <c:pt idx="1049">
                  <c:v>5.25</c:v>
                </c:pt>
                <c:pt idx="1050">
                  <c:v>5.2549999999999999</c:v>
                </c:pt>
                <c:pt idx="1051">
                  <c:v>5.26</c:v>
                </c:pt>
                <c:pt idx="1052">
                  <c:v>5.2649999999999997</c:v>
                </c:pt>
                <c:pt idx="1053">
                  <c:v>5.27</c:v>
                </c:pt>
                <c:pt idx="1054">
                  <c:v>5.2750000000000004</c:v>
                </c:pt>
                <c:pt idx="1055">
                  <c:v>5.28</c:v>
                </c:pt>
                <c:pt idx="1056">
                  <c:v>5.2850000000000001</c:v>
                </c:pt>
                <c:pt idx="1057">
                  <c:v>5.29</c:v>
                </c:pt>
                <c:pt idx="1058">
                  <c:v>5.2949999999999999</c:v>
                </c:pt>
                <c:pt idx="1059">
                  <c:v>5.3</c:v>
                </c:pt>
                <c:pt idx="1060">
                  <c:v>5.3049999999999997</c:v>
                </c:pt>
                <c:pt idx="1061">
                  <c:v>5.31</c:v>
                </c:pt>
                <c:pt idx="1062">
                  <c:v>5.3150000000000004</c:v>
                </c:pt>
                <c:pt idx="1063">
                  <c:v>5.32</c:v>
                </c:pt>
                <c:pt idx="1064">
                  <c:v>5.3250000000000002</c:v>
                </c:pt>
                <c:pt idx="1065">
                  <c:v>5.33</c:v>
                </c:pt>
                <c:pt idx="1066">
                  <c:v>5.335</c:v>
                </c:pt>
                <c:pt idx="1067">
                  <c:v>5.34</c:v>
                </c:pt>
                <c:pt idx="1068">
                  <c:v>5.3449999999999998</c:v>
                </c:pt>
                <c:pt idx="1069">
                  <c:v>5.35</c:v>
                </c:pt>
                <c:pt idx="1070">
                  <c:v>5.3550000000000004</c:v>
                </c:pt>
                <c:pt idx="1071">
                  <c:v>5.36</c:v>
                </c:pt>
                <c:pt idx="1072">
                  <c:v>5.3650000000000002</c:v>
                </c:pt>
                <c:pt idx="1073">
                  <c:v>5.37</c:v>
                </c:pt>
                <c:pt idx="1074">
                  <c:v>5.375</c:v>
                </c:pt>
                <c:pt idx="1075">
                  <c:v>5.38</c:v>
                </c:pt>
                <c:pt idx="1076">
                  <c:v>5.3849999999999998</c:v>
                </c:pt>
                <c:pt idx="1077">
                  <c:v>5.39</c:v>
                </c:pt>
                <c:pt idx="1078">
                  <c:v>5.3949999999999996</c:v>
                </c:pt>
                <c:pt idx="1079">
                  <c:v>5.4</c:v>
                </c:pt>
                <c:pt idx="1080">
                  <c:v>5.4050000000000002</c:v>
                </c:pt>
                <c:pt idx="1081">
                  <c:v>5.41</c:v>
                </c:pt>
                <c:pt idx="1082">
                  <c:v>5.415</c:v>
                </c:pt>
                <c:pt idx="1083">
                  <c:v>5.42</c:v>
                </c:pt>
                <c:pt idx="1084">
                  <c:v>5.4249999999999998</c:v>
                </c:pt>
                <c:pt idx="1085">
                  <c:v>5.43</c:v>
                </c:pt>
                <c:pt idx="1086">
                  <c:v>5.4349999999999996</c:v>
                </c:pt>
                <c:pt idx="1087">
                  <c:v>5.44</c:v>
                </c:pt>
                <c:pt idx="1088">
                  <c:v>5.4450000000000003</c:v>
                </c:pt>
                <c:pt idx="1089">
                  <c:v>5.45</c:v>
                </c:pt>
                <c:pt idx="1090">
                  <c:v>5.4550000000000001</c:v>
                </c:pt>
                <c:pt idx="1091">
                  <c:v>5.46</c:v>
                </c:pt>
                <c:pt idx="1092">
                  <c:v>5.4649999999999999</c:v>
                </c:pt>
                <c:pt idx="1093">
                  <c:v>5.47</c:v>
                </c:pt>
                <c:pt idx="1094">
                  <c:v>5.4749999999999996</c:v>
                </c:pt>
                <c:pt idx="1095">
                  <c:v>5.48</c:v>
                </c:pt>
                <c:pt idx="1096">
                  <c:v>5.4850000000000003</c:v>
                </c:pt>
                <c:pt idx="1097">
                  <c:v>5.49</c:v>
                </c:pt>
                <c:pt idx="1098">
                  <c:v>5.4950000000000001</c:v>
                </c:pt>
                <c:pt idx="1099">
                  <c:v>5.5</c:v>
                </c:pt>
                <c:pt idx="1100">
                  <c:v>5.5049999999999999</c:v>
                </c:pt>
                <c:pt idx="1101">
                  <c:v>5.51</c:v>
                </c:pt>
                <c:pt idx="1102">
                  <c:v>5.5149999999999997</c:v>
                </c:pt>
                <c:pt idx="1103">
                  <c:v>5.52</c:v>
                </c:pt>
                <c:pt idx="1104">
                  <c:v>5.5250000000000004</c:v>
                </c:pt>
                <c:pt idx="1105">
                  <c:v>5.53</c:v>
                </c:pt>
                <c:pt idx="1106">
                  <c:v>5.5350000000000001</c:v>
                </c:pt>
                <c:pt idx="1107">
                  <c:v>5.54</c:v>
                </c:pt>
                <c:pt idx="1108">
                  <c:v>5.5449999999999999</c:v>
                </c:pt>
                <c:pt idx="1109">
                  <c:v>5.55</c:v>
                </c:pt>
                <c:pt idx="1110">
                  <c:v>5.5549999999999997</c:v>
                </c:pt>
                <c:pt idx="1111">
                  <c:v>5.56</c:v>
                </c:pt>
                <c:pt idx="1112">
                  <c:v>5.5650000000000004</c:v>
                </c:pt>
                <c:pt idx="1113">
                  <c:v>5.57</c:v>
                </c:pt>
                <c:pt idx="1114">
                  <c:v>5.5750000000000002</c:v>
                </c:pt>
                <c:pt idx="1115">
                  <c:v>5.58</c:v>
                </c:pt>
                <c:pt idx="1116">
                  <c:v>5.585</c:v>
                </c:pt>
                <c:pt idx="1117">
                  <c:v>5.59</c:v>
                </c:pt>
                <c:pt idx="1118">
                  <c:v>5.5949999999999998</c:v>
                </c:pt>
                <c:pt idx="1119">
                  <c:v>5.6</c:v>
                </c:pt>
                <c:pt idx="1120">
                  <c:v>5.6050000000000004</c:v>
                </c:pt>
                <c:pt idx="1121">
                  <c:v>5.61</c:v>
                </c:pt>
                <c:pt idx="1122">
                  <c:v>5.6150000000000002</c:v>
                </c:pt>
                <c:pt idx="1123">
                  <c:v>5.62</c:v>
                </c:pt>
                <c:pt idx="1124">
                  <c:v>5.625</c:v>
                </c:pt>
                <c:pt idx="1125">
                  <c:v>5.63</c:v>
                </c:pt>
                <c:pt idx="1126">
                  <c:v>5.6349999999999998</c:v>
                </c:pt>
                <c:pt idx="1127">
                  <c:v>5.64</c:v>
                </c:pt>
                <c:pt idx="1128">
                  <c:v>5.6449999999999996</c:v>
                </c:pt>
                <c:pt idx="1129">
                  <c:v>5.65</c:v>
                </c:pt>
                <c:pt idx="1130">
                  <c:v>5.6550000000000002</c:v>
                </c:pt>
                <c:pt idx="1131">
                  <c:v>5.66</c:v>
                </c:pt>
                <c:pt idx="1132">
                  <c:v>5.665</c:v>
                </c:pt>
                <c:pt idx="1133">
                  <c:v>5.67</c:v>
                </c:pt>
                <c:pt idx="1134">
                  <c:v>5.6749999999999998</c:v>
                </c:pt>
                <c:pt idx="1135">
                  <c:v>5.68</c:v>
                </c:pt>
                <c:pt idx="1136">
                  <c:v>5.6849999999999996</c:v>
                </c:pt>
                <c:pt idx="1137">
                  <c:v>5.69</c:v>
                </c:pt>
                <c:pt idx="1138">
                  <c:v>5.6950000000000003</c:v>
                </c:pt>
                <c:pt idx="1139">
                  <c:v>5.7</c:v>
                </c:pt>
                <c:pt idx="1140">
                  <c:v>5.7050000000000001</c:v>
                </c:pt>
                <c:pt idx="1141">
                  <c:v>5.71</c:v>
                </c:pt>
                <c:pt idx="1142">
                  <c:v>5.7149999999999999</c:v>
                </c:pt>
                <c:pt idx="1143">
                  <c:v>5.72</c:v>
                </c:pt>
                <c:pt idx="1144">
                  <c:v>5.7249999999999996</c:v>
                </c:pt>
                <c:pt idx="1145">
                  <c:v>5.73</c:v>
                </c:pt>
                <c:pt idx="1146">
                  <c:v>5.7350000000000003</c:v>
                </c:pt>
                <c:pt idx="1147">
                  <c:v>5.74</c:v>
                </c:pt>
                <c:pt idx="1148">
                  <c:v>5.7450000000000001</c:v>
                </c:pt>
                <c:pt idx="1149">
                  <c:v>5.75</c:v>
                </c:pt>
                <c:pt idx="1150">
                  <c:v>5.7549999999999999</c:v>
                </c:pt>
                <c:pt idx="1151">
                  <c:v>5.76</c:v>
                </c:pt>
                <c:pt idx="1152">
                  <c:v>5.7649999999999997</c:v>
                </c:pt>
                <c:pt idx="1153">
                  <c:v>5.77</c:v>
                </c:pt>
                <c:pt idx="1154">
                  <c:v>5.7750000000000004</c:v>
                </c:pt>
                <c:pt idx="1155">
                  <c:v>5.78</c:v>
                </c:pt>
                <c:pt idx="1156">
                  <c:v>5.7850000000000001</c:v>
                </c:pt>
                <c:pt idx="1157">
                  <c:v>5.79</c:v>
                </c:pt>
                <c:pt idx="1158">
                  <c:v>5.7949999999999999</c:v>
                </c:pt>
                <c:pt idx="1159">
                  <c:v>5.8</c:v>
                </c:pt>
                <c:pt idx="1160">
                  <c:v>5.8049999999999997</c:v>
                </c:pt>
                <c:pt idx="1161">
                  <c:v>5.81</c:v>
                </c:pt>
                <c:pt idx="1162">
                  <c:v>5.8150000000000004</c:v>
                </c:pt>
                <c:pt idx="1163">
                  <c:v>5.82</c:v>
                </c:pt>
                <c:pt idx="1164">
                  <c:v>5.8250000000000002</c:v>
                </c:pt>
                <c:pt idx="1165">
                  <c:v>5.83</c:v>
                </c:pt>
                <c:pt idx="1166">
                  <c:v>5.835</c:v>
                </c:pt>
                <c:pt idx="1167">
                  <c:v>5.84</c:v>
                </c:pt>
                <c:pt idx="1168">
                  <c:v>5.8449999999999998</c:v>
                </c:pt>
                <c:pt idx="1169">
                  <c:v>5.85</c:v>
                </c:pt>
                <c:pt idx="1170">
                  <c:v>5.8550000000000004</c:v>
                </c:pt>
                <c:pt idx="1171">
                  <c:v>5.86</c:v>
                </c:pt>
                <c:pt idx="1172">
                  <c:v>5.8650000000000002</c:v>
                </c:pt>
                <c:pt idx="1173">
                  <c:v>5.87</c:v>
                </c:pt>
                <c:pt idx="1174">
                  <c:v>5.875</c:v>
                </c:pt>
                <c:pt idx="1175">
                  <c:v>5.88</c:v>
                </c:pt>
                <c:pt idx="1176">
                  <c:v>5.8849999999999998</c:v>
                </c:pt>
                <c:pt idx="1177">
                  <c:v>5.89</c:v>
                </c:pt>
                <c:pt idx="1178">
                  <c:v>5.8949999999999996</c:v>
                </c:pt>
                <c:pt idx="1179">
                  <c:v>5.9</c:v>
                </c:pt>
                <c:pt idx="1180">
                  <c:v>5.9050000000000002</c:v>
                </c:pt>
                <c:pt idx="1181">
                  <c:v>5.91</c:v>
                </c:pt>
                <c:pt idx="1182">
                  <c:v>5.915</c:v>
                </c:pt>
                <c:pt idx="1183">
                  <c:v>5.92</c:v>
                </c:pt>
                <c:pt idx="1184">
                  <c:v>5.9249999999999998</c:v>
                </c:pt>
                <c:pt idx="1185">
                  <c:v>5.93</c:v>
                </c:pt>
                <c:pt idx="1186">
                  <c:v>5.9349999999999996</c:v>
                </c:pt>
                <c:pt idx="1187">
                  <c:v>5.94</c:v>
                </c:pt>
                <c:pt idx="1188">
                  <c:v>5.9450000000000003</c:v>
                </c:pt>
                <c:pt idx="1189">
                  <c:v>5.95</c:v>
                </c:pt>
                <c:pt idx="1190">
                  <c:v>5.9550000000000001</c:v>
                </c:pt>
                <c:pt idx="1191">
                  <c:v>5.96</c:v>
                </c:pt>
                <c:pt idx="1192">
                  <c:v>5.9649999999999999</c:v>
                </c:pt>
                <c:pt idx="1193">
                  <c:v>5.97</c:v>
                </c:pt>
                <c:pt idx="1194">
                  <c:v>5.9749999999999996</c:v>
                </c:pt>
                <c:pt idx="1195">
                  <c:v>5.98</c:v>
                </c:pt>
                <c:pt idx="1196">
                  <c:v>5.9850000000000003</c:v>
                </c:pt>
                <c:pt idx="1197">
                  <c:v>5.99</c:v>
                </c:pt>
                <c:pt idx="1198">
                  <c:v>5.9950000000000001</c:v>
                </c:pt>
                <c:pt idx="1199">
                  <c:v>6</c:v>
                </c:pt>
                <c:pt idx="1200">
                  <c:v>6.0049999999999999</c:v>
                </c:pt>
                <c:pt idx="1201">
                  <c:v>6.01</c:v>
                </c:pt>
                <c:pt idx="1202">
                  <c:v>6.0149999999999997</c:v>
                </c:pt>
                <c:pt idx="1203">
                  <c:v>6.02</c:v>
                </c:pt>
                <c:pt idx="1204">
                  <c:v>6.0250000000000004</c:v>
                </c:pt>
                <c:pt idx="1205">
                  <c:v>6.03</c:v>
                </c:pt>
                <c:pt idx="1206">
                  <c:v>6.0350000000000001</c:v>
                </c:pt>
                <c:pt idx="1207">
                  <c:v>6.04</c:v>
                </c:pt>
                <c:pt idx="1208">
                  <c:v>6.0449999999999999</c:v>
                </c:pt>
                <c:pt idx="1209">
                  <c:v>6.05</c:v>
                </c:pt>
                <c:pt idx="1210">
                  <c:v>6.0549999999999997</c:v>
                </c:pt>
                <c:pt idx="1211">
                  <c:v>6.06</c:v>
                </c:pt>
                <c:pt idx="1212">
                  <c:v>6.0650000000000004</c:v>
                </c:pt>
                <c:pt idx="1213">
                  <c:v>6.07</c:v>
                </c:pt>
                <c:pt idx="1214">
                  <c:v>6.0750000000000002</c:v>
                </c:pt>
                <c:pt idx="1215">
                  <c:v>6.08</c:v>
                </c:pt>
                <c:pt idx="1216">
                  <c:v>6.085</c:v>
                </c:pt>
                <c:pt idx="1217">
                  <c:v>6.09</c:v>
                </c:pt>
                <c:pt idx="1218">
                  <c:v>6.0949999999999998</c:v>
                </c:pt>
                <c:pt idx="1219">
                  <c:v>6.1</c:v>
                </c:pt>
                <c:pt idx="1220">
                  <c:v>6.1050000000000004</c:v>
                </c:pt>
                <c:pt idx="1221">
                  <c:v>6.11</c:v>
                </c:pt>
                <c:pt idx="1222">
                  <c:v>6.1150000000000002</c:v>
                </c:pt>
                <c:pt idx="1223">
                  <c:v>6.12</c:v>
                </c:pt>
                <c:pt idx="1224">
                  <c:v>6.125</c:v>
                </c:pt>
                <c:pt idx="1225">
                  <c:v>6.13</c:v>
                </c:pt>
                <c:pt idx="1226">
                  <c:v>6.1349999999999998</c:v>
                </c:pt>
                <c:pt idx="1227">
                  <c:v>6.14</c:v>
                </c:pt>
                <c:pt idx="1228">
                  <c:v>6.1449999999999996</c:v>
                </c:pt>
                <c:pt idx="1229">
                  <c:v>6.15</c:v>
                </c:pt>
                <c:pt idx="1230">
                  <c:v>6.1550000000000002</c:v>
                </c:pt>
                <c:pt idx="1231">
                  <c:v>6.16</c:v>
                </c:pt>
                <c:pt idx="1232">
                  <c:v>6.165</c:v>
                </c:pt>
                <c:pt idx="1233">
                  <c:v>6.17</c:v>
                </c:pt>
                <c:pt idx="1234">
                  <c:v>6.1749999999999998</c:v>
                </c:pt>
                <c:pt idx="1235">
                  <c:v>6.18</c:v>
                </c:pt>
                <c:pt idx="1236">
                  <c:v>6.1849999999999996</c:v>
                </c:pt>
                <c:pt idx="1237">
                  <c:v>6.19</c:v>
                </c:pt>
                <c:pt idx="1238">
                  <c:v>6.1950000000000003</c:v>
                </c:pt>
                <c:pt idx="1239">
                  <c:v>6.2</c:v>
                </c:pt>
                <c:pt idx="1240">
                  <c:v>6.2050000000000001</c:v>
                </c:pt>
                <c:pt idx="1241">
                  <c:v>6.21</c:v>
                </c:pt>
                <c:pt idx="1242">
                  <c:v>6.2149999999999999</c:v>
                </c:pt>
                <c:pt idx="1243">
                  <c:v>6.22</c:v>
                </c:pt>
                <c:pt idx="1244">
                  <c:v>6.2249999999999996</c:v>
                </c:pt>
                <c:pt idx="1245">
                  <c:v>6.23</c:v>
                </c:pt>
                <c:pt idx="1246">
                  <c:v>6.2350000000000003</c:v>
                </c:pt>
                <c:pt idx="1247">
                  <c:v>6.24</c:v>
                </c:pt>
                <c:pt idx="1248">
                  <c:v>6.2450000000000001</c:v>
                </c:pt>
                <c:pt idx="1249">
                  <c:v>6.25</c:v>
                </c:pt>
                <c:pt idx="1250">
                  <c:v>6.2549999999999999</c:v>
                </c:pt>
                <c:pt idx="1251">
                  <c:v>6.26</c:v>
                </c:pt>
                <c:pt idx="1252">
                  <c:v>6.2649999999999997</c:v>
                </c:pt>
                <c:pt idx="1253">
                  <c:v>6.27</c:v>
                </c:pt>
                <c:pt idx="1254">
                  <c:v>6.2750000000000004</c:v>
                </c:pt>
                <c:pt idx="1255">
                  <c:v>6.28</c:v>
                </c:pt>
                <c:pt idx="1256">
                  <c:v>6.2850000000000001</c:v>
                </c:pt>
                <c:pt idx="1257">
                  <c:v>6.29</c:v>
                </c:pt>
                <c:pt idx="1258">
                  <c:v>6.2949999999999999</c:v>
                </c:pt>
                <c:pt idx="1259">
                  <c:v>6.3</c:v>
                </c:pt>
                <c:pt idx="1260">
                  <c:v>6.3049999999999997</c:v>
                </c:pt>
                <c:pt idx="1261">
                  <c:v>6.31</c:v>
                </c:pt>
                <c:pt idx="1262">
                  <c:v>6.3150000000000004</c:v>
                </c:pt>
                <c:pt idx="1263">
                  <c:v>6.32</c:v>
                </c:pt>
                <c:pt idx="1264">
                  <c:v>6.3250000000000002</c:v>
                </c:pt>
                <c:pt idx="1265">
                  <c:v>6.33</c:v>
                </c:pt>
                <c:pt idx="1266">
                  <c:v>6.335</c:v>
                </c:pt>
                <c:pt idx="1267">
                  <c:v>6.34</c:v>
                </c:pt>
                <c:pt idx="1268">
                  <c:v>6.3449999999999998</c:v>
                </c:pt>
                <c:pt idx="1269">
                  <c:v>6.35</c:v>
                </c:pt>
                <c:pt idx="1270">
                  <c:v>6.3550000000000004</c:v>
                </c:pt>
                <c:pt idx="1271">
                  <c:v>6.36</c:v>
                </c:pt>
                <c:pt idx="1272">
                  <c:v>6.3650000000000002</c:v>
                </c:pt>
                <c:pt idx="1273">
                  <c:v>6.37</c:v>
                </c:pt>
                <c:pt idx="1274">
                  <c:v>6.375</c:v>
                </c:pt>
                <c:pt idx="1275">
                  <c:v>6.38</c:v>
                </c:pt>
                <c:pt idx="1276">
                  <c:v>6.3849999999999998</c:v>
                </c:pt>
                <c:pt idx="1277">
                  <c:v>6.39</c:v>
                </c:pt>
                <c:pt idx="1278">
                  <c:v>6.3949999999999996</c:v>
                </c:pt>
                <c:pt idx="1279">
                  <c:v>6.4</c:v>
                </c:pt>
                <c:pt idx="1280">
                  <c:v>6.4050000000000002</c:v>
                </c:pt>
                <c:pt idx="1281">
                  <c:v>6.41</c:v>
                </c:pt>
                <c:pt idx="1282">
                  <c:v>6.415</c:v>
                </c:pt>
                <c:pt idx="1283">
                  <c:v>6.42</c:v>
                </c:pt>
                <c:pt idx="1284">
                  <c:v>6.4249999999999998</c:v>
                </c:pt>
                <c:pt idx="1285">
                  <c:v>6.43</c:v>
                </c:pt>
                <c:pt idx="1286">
                  <c:v>6.4349999999999996</c:v>
                </c:pt>
                <c:pt idx="1287">
                  <c:v>6.44</c:v>
                </c:pt>
                <c:pt idx="1288">
                  <c:v>6.4450000000000003</c:v>
                </c:pt>
                <c:pt idx="1289">
                  <c:v>6.45</c:v>
                </c:pt>
                <c:pt idx="1290">
                  <c:v>6.4550000000000001</c:v>
                </c:pt>
                <c:pt idx="1291">
                  <c:v>6.46</c:v>
                </c:pt>
                <c:pt idx="1292">
                  <c:v>6.4649999999999999</c:v>
                </c:pt>
                <c:pt idx="1293">
                  <c:v>6.47</c:v>
                </c:pt>
                <c:pt idx="1294">
                  <c:v>6.4749999999999996</c:v>
                </c:pt>
                <c:pt idx="1295">
                  <c:v>6.48</c:v>
                </c:pt>
                <c:pt idx="1296">
                  <c:v>6.4850000000000003</c:v>
                </c:pt>
                <c:pt idx="1297">
                  <c:v>6.49</c:v>
                </c:pt>
                <c:pt idx="1298">
                  <c:v>6.4950000000000001</c:v>
                </c:pt>
                <c:pt idx="1299">
                  <c:v>6.5</c:v>
                </c:pt>
                <c:pt idx="1300">
                  <c:v>6.5049999999999999</c:v>
                </c:pt>
                <c:pt idx="1301">
                  <c:v>6.51</c:v>
                </c:pt>
                <c:pt idx="1302">
                  <c:v>6.5149999999999997</c:v>
                </c:pt>
                <c:pt idx="1303">
                  <c:v>6.52</c:v>
                </c:pt>
                <c:pt idx="1304">
                  <c:v>6.5250000000000004</c:v>
                </c:pt>
                <c:pt idx="1305">
                  <c:v>6.53</c:v>
                </c:pt>
                <c:pt idx="1306">
                  <c:v>6.5350000000000001</c:v>
                </c:pt>
                <c:pt idx="1307">
                  <c:v>6.54</c:v>
                </c:pt>
                <c:pt idx="1308">
                  <c:v>6.5449999999999999</c:v>
                </c:pt>
                <c:pt idx="1309">
                  <c:v>6.55</c:v>
                </c:pt>
                <c:pt idx="1310">
                  <c:v>6.5549999999999997</c:v>
                </c:pt>
                <c:pt idx="1311">
                  <c:v>6.56</c:v>
                </c:pt>
                <c:pt idx="1312">
                  <c:v>6.5650000000000004</c:v>
                </c:pt>
                <c:pt idx="1313">
                  <c:v>6.57</c:v>
                </c:pt>
                <c:pt idx="1314">
                  <c:v>6.5750000000000002</c:v>
                </c:pt>
                <c:pt idx="1315">
                  <c:v>6.58</c:v>
                </c:pt>
                <c:pt idx="1316">
                  <c:v>6.585</c:v>
                </c:pt>
                <c:pt idx="1317">
                  <c:v>6.59</c:v>
                </c:pt>
                <c:pt idx="1318">
                  <c:v>6.5949999999999998</c:v>
                </c:pt>
                <c:pt idx="1319">
                  <c:v>6.6</c:v>
                </c:pt>
                <c:pt idx="1320">
                  <c:v>6.6050000000000004</c:v>
                </c:pt>
                <c:pt idx="1321">
                  <c:v>6.61</c:v>
                </c:pt>
                <c:pt idx="1322">
                  <c:v>6.6150000000000002</c:v>
                </c:pt>
                <c:pt idx="1323">
                  <c:v>6.62</c:v>
                </c:pt>
                <c:pt idx="1324">
                  <c:v>6.625</c:v>
                </c:pt>
                <c:pt idx="1325">
                  <c:v>6.63</c:v>
                </c:pt>
                <c:pt idx="1326">
                  <c:v>6.6349999999999998</c:v>
                </c:pt>
                <c:pt idx="1327">
                  <c:v>6.64</c:v>
                </c:pt>
                <c:pt idx="1328">
                  <c:v>6.6449999999999996</c:v>
                </c:pt>
                <c:pt idx="1329">
                  <c:v>6.65</c:v>
                </c:pt>
                <c:pt idx="1330">
                  <c:v>6.6550000000000002</c:v>
                </c:pt>
                <c:pt idx="1331">
                  <c:v>6.66</c:v>
                </c:pt>
                <c:pt idx="1332">
                  <c:v>6.665</c:v>
                </c:pt>
                <c:pt idx="1333">
                  <c:v>6.67</c:v>
                </c:pt>
                <c:pt idx="1334">
                  <c:v>6.6749999999999998</c:v>
                </c:pt>
                <c:pt idx="1335">
                  <c:v>6.68</c:v>
                </c:pt>
                <c:pt idx="1336">
                  <c:v>6.6849999999999996</c:v>
                </c:pt>
                <c:pt idx="1337">
                  <c:v>6.69</c:v>
                </c:pt>
                <c:pt idx="1338">
                  <c:v>6.6950000000000003</c:v>
                </c:pt>
                <c:pt idx="1339">
                  <c:v>6.7</c:v>
                </c:pt>
                <c:pt idx="1340">
                  <c:v>6.7050000000000001</c:v>
                </c:pt>
                <c:pt idx="1341">
                  <c:v>6.71</c:v>
                </c:pt>
                <c:pt idx="1342">
                  <c:v>6.7149999999999999</c:v>
                </c:pt>
                <c:pt idx="1343">
                  <c:v>6.72</c:v>
                </c:pt>
                <c:pt idx="1344">
                  <c:v>6.7249999999999996</c:v>
                </c:pt>
                <c:pt idx="1345">
                  <c:v>6.73</c:v>
                </c:pt>
                <c:pt idx="1346">
                  <c:v>6.7350000000000003</c:v>
                </c:pt>
                <c:pt idx="1347">
                  <c:v>6.74</c:v>
                </c:pt>
                <c:pt idx="1348">
                  <c:v>6.7450000000000001</c:v>
                </c:pt>
                <c:pt idx="1349">
                  <c:v>6.75</c:v>
                </c:pt>
                <c:pt idx="1350">
                  <c:v>6.7549999999999999</c:v>
                </c:pt>
                <c:pt idx="1351">
                  <c:v>6.76</c:v>
                </c:pt>
                <c:pt idx="1352">
                  <c:v>6.7649999999999997</c:v>
                </c:pt>
                <c:pt idx="1353">
                  <c:v>6.77</c:v>
                </c:pt>
                <c:pt idx="1354">
                  <c:v>6.7750000000000004</c:v>
                </c:pt>
                <c:pt idx="1355">
                  <c:v>6.78</c:v>
                </c:pt>
                <c:pt idx="1356">
                  <c:v>6.7850000000000001</c:v>
                </c:pt>
                <c:pt idx="1357">
                  <c:v>6.79</c:v>
                </c:pt>
                <c:pt idx="1358">
                  <c:v>6.7949999999999999</c:v>
                </c:pt>
                <c:pt idx="1359">
                  <c:v>6.8</c:v>
                </c:pt>
                <c:pt idx="1360">
                  <c:v>6.8049999999999997</c:v>
                </c:pt>
                <c:pt idx="1361">
                  <c:v>6.81</c:v>
                </c:pt>
                <c:pt idx="1362">
                  <c:v>6.8150000000000004</c:v>
                </c:pt>
                <c:pt idx="1363">
                  <c:v>6.82</c:v>
                </c:pt>
                <c:pt idx="1364">
                  <c:v>6.8250000000000002</c:v>
                </c:pt>
                <c:pt idx="1365">
                  <c:v>6.83</c:v>
                </c:pt>
                <c:pt idx="1366">
                  <c:v>6.835</c:v>
                </c:pt>
                <c:pt idx="1367">
                  <c:v>6.84</c:v>
                </c:pt>
                <c:pt idx="1368">
                  <c:v>6.8449999999999998</c:v>
                </c:pt>
                <c:pt idx="1369">
                  <c:v>6.85</c:v>
                </c:pt>
                <c:pt idx="1370">
                  <c:v>6.8550000000000004</c:v>
                </c:pt>
                <c:pt idx="1371">
                  <c:v>6.86</c:v>
                </c:pt>
                <c:pt idx="1372">
                  <c:v>6.8650000000000002</c:v>
                </c:pt>
                <c:pt idx="1373">
                  <c:v>6.87</c:v>
                </c:pt>
                <c:pt idx="1374">
                  <c:v>6.875</c:v>
                </c:pt>
                <c:pt idx="1375">
                  <c:v>6.88</c:v>
                </c:pt>
                <c:pt idx="1376">
                  <c:v>6.8849999999999998</c:v>
                </c:pt>
                <c:pt idx="1377">
                  <c:v>6.89</c:v>
                </c:pt>
                <c:pt idx="1378">
                  <c:v>6.8949999999999996</c:v>
                </c:pt>
                <c:pt idx="1379">
                  <c:v>6.9</c:v>
                </c:pt>
                <c:pt idx="1380">
                  <c:v>6.9050000000000002</c:v>
                </c:pt>
                <c:pt idx="1381">
                  <c:v>6.91</c:v>
                </c:pt>
                <c:pt idx="1382">
                  <c:v>6.915</c:v>
                </c:pt>
                <c:pt idx="1383">
                  <c:v>6.92</c:v>
                </c:pt>
                <c:pt idx="1384">
                  <c:v>6.9249999999999998</c:v>
                </c:pt>
                <c:pt idx="1385">
                  <c:v>6.93</c:v>
                </c:pt>
                <c:pt idx="1386">
                  <c:v>6.9349999999999996</c:v>
                </c:pt>
                <c:pt idx="1387">
                  <c:v>6.94</c:v>
                </c:pt>
                <c:pt idx="1388">
                  <c:v>6.9450000000000003</c:v>
                </c:pt>
                <c:pt idx="1389">
                  <c:v>6.95</c:v>
                </c:pt>
                <c:pt idx="1390">
                  <c:v>6.9550000000000001</c:v>
                </c:pt>
                <c:pt idx="1391">
                  <c:v>6.96</c:v>
                </c:pt>
                <c:pt idx="1392">
                  <c:v>6.9649999999999999</c:v>
                </c:pt>
                <c:pt idx="1393">
                  <c:v>6.97</c:v>
                </c:pt>
                <c:pt idx="1394">
                  <c:v>6.9749999999999996</c:v>
                </c:pt>
                <c:pt idx="1395">
                  <c:v>6.98</c:v>
                </c:pt>
                <c:pt idx="1396">
                  <c:v>6.9850000000000003</c:v>
                </c:pt>
                <c:pt idx="1397">
                  <c:v>6.99</c:v>
                </c:pt>
                <c:pt idx="1398">
                  <c:v>6.9950000000000001</c:v>
                </c:pt>
                <c:pt idx="1399">
                  <c:v>7</c:v>
                </c:pt>
                <c:pt idx="1400">
                  <c:v>7.0049999999999999</c:v>
                </c:pt>
                <c:pt idx="1401">
                  <c:v>7.01</c:v>
                </c:pt>
                <c:pt idx="1402">
                  <c:v>7.0149999999999997</c:v>
                </c:pt>
                <c:pt idx="1403">
                  <c:v>7.02</c:v>
                </c:pt>
                <c:pt idx="1404">
                  <c:v>7.0250000000000004</c:v>
                </c:pt>
                <c:pt idx="1405">
                  <c:v>7.03</c:v>
                </c:pt>
                <c:pt idx="1406">
                  <c:v>7.0350000000000001</c:v>
                </c:pt>
                <c:pt idx="1407">
                  <c:v>7.04</c:v>
                </c:pt>
                <c:pt idx="1408">
                  <c:v>7.0449999999999999</c:v>
                </c:pt>
                <c:pt idx="1409">
                  <c:v>7.05</c:v>
                </c:pt>
                <c:pt idx="1410">
                  <c:v>7.0549999999999997</c:v>
                </c:pt>
                <c:pt idx="1411">
                  <c:v>7.06</c:v>
                </c:pt>
                <c:pt idx="1412">
                  <c:v>7.0650000000000004</c:v>
                </c:pt>
                <c:pt idx="1413">
                  <c:v>7.07</c:v>
                </c:pt>
                <c:pt idx="1414">
                  <c:v>7.0750000000000002</c:v>
                </c:pt>
                <c:pt idx="1415">
                  <c:v>7.08</c:v>
                </c:pt>
                <c:pt idx="1416">
                  <c:v>7.085</c:v>
                </c:pt>
                <c:pt idx="1417">
                  <c:v>7.09</c:v>
                </c:pt>
                <c:pt idx="1418">
                  <c:v>7.0949999999999998</c:v>
                </c:pt>
                <c:pt idx="1419">
                  <c:v>7.1</c:v>
                </c:pt>
                <c:pt idx="1420">
                  <c:v>7.1050000000000004</c:v>
                </c:pt>
                <c:pt idx="1421">
                  <c:v>7.11</c:v>
                </c:pt>
                <c:pt idx="1422">
                  <c:v>7.1150000000000002</c:v>
                </c:pt>
                <c:pt idx="1423">
                  <c:v>7.12</c:v>
                </c:pt>
                <c:pt idx="1424">
                  <c:v>7.125</c:v>
                </c:pt>
                <c:pt idx="1425">
                  <c:v>7.13</c:v>
                </c:pt>
                <c:pt idx="1426">
                  <c:v>7.1349999999999998</c:v>
                </c:pt>
                <c:pt idx="1427">
                  <c:v>7.14</c:v>
                </c:pt>
                <c:pt idx="1428">
                  <c:v>7.1449999999999996</c:v>
                </c:pt>
                <c:pt idx="1429">
                  <c:v>7.15</c:v>
                </c:pt>
                <c:pt idx="1430">
                  <c:v>7.1550000000000002</c:v>
                </c:pt>
                <c:pt idx="1431">
                  <c:v>7.16</c:v>
                </c:pt>
                <c:pt idx="1432">
                  <c:v>7.165</c:v>
                </c:pt>
                <c:pt idx="1433">
                  <c:v>7.17</c:v>
                </c:pt>
                <c:pt idx="1434">
                  <c:v>7.1749999999999998</c:v>
                </c:pt>
                <c:pt idx="1435">
                  <c:v>7.18</c:v>
                </c:pt>
                <c:pt idx="1436">
                  <c:v>7.1849999999999996</c:v>
                </c:pt>
                <c:pt idx="1437">
                  <c:v>7.19</c:v>
                </c:pt>
                <c:pt idx="1438">
                  <c:v>7.1950000000000003</c:v>
                </c:pt>
                <c:pt idx="1439">
                  <c:v>7.2</c:v>
                </c:pt>
                <c:pt idx="1440">
                  <c:v>7.2050000000000001</c:v>
                </c:pt>
                <c:pt idx="1441">
                  <c:v>7.21</c:v>
                </c:pt>
                <c:pt idx="1442">
                  <c:v>7.2149999999999999</c:v>
                </c:pt>
                <c:pt idx="1443">
                  <c:v>7.22</c:v>
                </c:pt>
                <c:pt idx="1444">
                  <c:v>7.2249999999999996</c:v>
                </c:pt>
                <c:pt idx="1445">
                  <c:v>7.23</c:v>
                </c:pt>
                <c:pt idx="1446">
                  <c:v>7.2350000000000003</c:v>
                </c:pt>
                <c:pt idx="1447">
                  <c:v>7.24</c:v>
                </c:pt>
                <c:pt idx="1448">
                  <c:v>7.2450000000000001</c:v>
                </c:pt>
                <c:pt idx="1449">
                  <c:v>7.25</c:v>
                </c:pt>
                <c:pt idx="1450">
                  <c:v>7.2549999999999999</c:v>
                </c:pt>
                <c:pt idx="1451">
                  <c:v>7.26</c:v>
                </c:pt>
                <c:pt idx="1452">
                  <c:v>7.2649999999999997</c:v>
                </c:pt>
                <c:pt idx="1453">
                  <c:v>7.27</c:v>
                </c:pt>
                <c:pt idx="1454">
                  <c:v>7.2750000000000004</c:v>
                </c:pt>
                <c:pt idx="1455">
                  <c:v>7.28</c:v>
                </c:pt>
                <c:pt idx="1456">
                  <c:v>7.2850000000000001</c:v>
                </c:pt>
                <c:pt idx="1457">
                  <c:v>7.29</c:v>
                </c:pt>
                <c:pt idx="1458">
                  <c:v>7.2949999999999999</c:v>
                </c:pt>
                <c:pt idx="1459">
                  <c:v>7.3</c:v>
                </c:pt>
                <c:pt idx="1460">
                  <c:v>7.3049999999999997</c:v>
                </c:pt>
                <c:pt idx="1461">
                  <c:v>7.31</c:v>
                </c:pt>
                <c:pt idx="1462">
                  <c:v>7.3150000000000004</c:v>
                </c:pt>
                <c:pt idx="1463">
                  <c:v>7.32</c:v>
                </c:pt>
                <c:pt idx="1464">
                  <c:v>7.3250000000000002</c:v>
                </c:pt>
                <c:pt idx="1465">
                  <c:v>7.33</c:v>
                </c:pt>
                <c:pt idx="1466">
                  <c:v>7.335</c:v>
                </c:pt>
                <c:pt idx="1467">
                  <c:v>7.34</c:v>
                </c:pt>
                <c:pt idx="1468">
                  <c:v>7.3449999999999998</c:v>
                </c:pt>
                <c:pt idx="1469">
                  <c:v>7.35</c:v>
                </c:pt>
                <c:pt idx="1470">
                  <c:v>7.3550000000000004</c:v>
                </c:pt>
                <c:pt idx="1471">
                  <c:v>7.36</c:v>
                </c:pt>
                <c:pt idx="1472">
                  <c:v>7.3650000000000002</c:v>
                </c:pt>
                <c:pt idx="1473">
                  <c:v>7.37</c:v>
                </c:pt>
                <c:pt idx="1474">
                  <c:v>7.375</c:v>
                </c:pt>
                <c:pt idx="1475">
                  <c:v>7.38</c:v>
                </c:pt>
                <c:pt idx="1476">
                  <c:v>7.3849999999999998</c:v>
                </c:pt>
                <c:pt idx="1477">
                  <c:v>7.39</c:v>
                </c:pt>
                <c:pt idx="1478">
                  <c:v>7.3949999999999996</c:v>
                </c:pt>
                <c:pt idx="1479">
                  <c:v>7.4</c:v>
                </c:pt>
                <c:pt idx="1480">
                  <c:v>7.4050000000000002</c:v>
                </c:pt>
                <c:pt idx="1481">
                  <c:v>7.41</c:v>
                </c:pt>
                <c:pt idx="1482">
                  <c:v>7.415</c:v>
                </c:pt>
                <c:pt idx="1483">
                  <c:v>7.42</c:v>
                </c:pt>
                <c:pt idx="1484">
                  <c:v>7.4249999999999998</c:v>
                </c:pt>
                <c:pt idx="1485">
                  <c:v>7.43</c:v>
                </c:pt>
                <c:pt idx="1486">
                  <c:v>7.4349999999999996</c:v>
                </c:pt>
                <c:pt idx="1487">
                  <c:v>7.44</c:v>
                </c:pt>
                <c:pt idx="1488">
                  <c:v>7.4450000000000003</c:v>
                </c:pt>
                <c:pt idx="1489">
                  <c:v>7.45</c:v>
                </c:pt>
                <c:pt idx="1490">
                  <c:v>7.4550000000000001</c:v>
                </c:pt>
                <c:pt idx="1491">
                  <c:v>7.46</c:v>
                </c:pt>
                <c:pt idx="1492">
                  <c:v>7.4649999999999999</c:v>
                </c:pt>
                <c:pt idx="1493">
                  <c:v>7.47</c:v>
                </c:pt>
                <c:pt idx="1494">
                  <c:v>7.4749999999999996</c:v>
                </c:pt>
                <c:pt idx="1495">
                  <c:v>7.48</c:v>
                </c:pt>
                <c:pt idx="1496">
                  <c:v>7.4850000000000003</c:v>
                </c:pt>
                <c:pt idx="1497">
                  <c:v>7.49</c:v>
                </c:pt>
                <c:pt idx="1498">
                  <c:v>7.4950000000000001</c:v>
                </c:pt>
                <c:pt idx="1499">
                  <c:v>7.5</c:v>
                </c:pt>
                <c:pt idx="1500">
                  <c:v>7.5049999999999999</c:v>
                </c:pt>
                <c:pt idx="1501">
                  <c:v>7.51</c:v>
                </c:pt>
                <c:pt idx="1502">
                  <c:v>7.5149999999999997</c:v>
                </c:pt>
                <c:pt idx="1503">
                  <c:v>7.52</c:v>
                </c:pt>
                <c:pt idx="1504">
                  <c:v>7.5250000000000004</c:v>
                </c:pt>
                <c:pt idx="1505">
                  <c:v>7.53</c:v>
                </c:pt>
                <c:pt idx="1506">
                  <c:v>7.5350000000000001</c:v>
                </c:pt>
                <c:pt idx="1507">
                  <c:v>7.54</c:v>
                </c:pt>
                <c:pt idx="1508">
                  <c:v>7.5449999999999999</c:v>
                </c:pt>
                <c:pt idx="1509">
                  <c:v>7.55</c:v>
                </c:pt>
                <c:pt idx="1510">
                  <c:v>7.5549999999999997</c:v>
                </c:pt>
                <c:pt idx="1511">
                  <c:v>7.56</c:v>
                </c:pt>
                <c:pt idx="1512">
                  <c:v>7.5650000000000004</c:v>
                </c:pt>
                <c:pt idx="1513">
                  <c:v>7.57</c:v>
                </c:pt>
                <c:pt idx="1514">
                  <c:v>7.5750000000000002</c:v>
                </c:pt>
                <c:pt idx="1515">
                  <c:v>7.58</c:v>
                </c:pt>
                <c:pt idx="1516">
                  <c:v>7.585</c:v>
                </c:pt>
                <c:pt idx="1517">
                  <c:v>7.59</c:v>
                </c:pt>
                <c:pt idx="1518">
                  <c:v>7.5949999999999998</c:v>
                </c:pt>
                <c:pt idx="1519">
                  <c:v>7.6</c:v>
                </c:pt>
                <c:pt idx="1520">
                  <c:v>7.6050000000000004</c:v>
                </c:pt>
                <c:pt idx="1521">
                  <c:v>7.61</c:v>
                </c:pt>
                <c:pt idx="1522">
                  <c:v>7.6150000000000002</c:v>
                </c:pt>
                <c:pt idx="1523">
                  <c:v>7.62</c:v>
                </c:pt>
                <c:pt idx="1524">
                  <c:v>7.625</c:v>
                </c:pt>
                <c:pt idx="1525">
                  <c:v>7.63</c:v>
                </c:pt>
                <c:pt idx="1526">
                  <c:v>7.6349999999999998</c:v>
                </c:pt>
                <c:pt idx="1527">
                  <c:v>7.64</c:v>
                </c:pt>
                <c:pt idx="1528">
                  <c:v>7.6449999999999996</c:v>
                </c:pt>
                <c:pt idx="1529">
                  <c:v>7.65</c:v>
                </c:pt>
                <c:pt idx="1530">
                  <c:v>7.6550000000000002</c:v>
                </c:pt>
                <c:pt idx="1531">
                  <c:v>7.66</c:v>
                </c:pt>
                <c:pt idx="1532">
                  <c:v>7.665</c:v>
                </c:pt>
                <c:pt idx="1533">
                  <c:v>7.67</c:v>
                </c:pt>
                <c:pt idx="1534">
                  <c:v>7.6749999999999998</c:v>
                </c:pt>
                <c:pt idx="1535">
                  <c:v>7.68</c:v>
                </c:pt>
                <c:pt idx="1536">
                  <c:v>7.6849999999999996</c:v>
                </c:pt>
                <c:pt idx="1537">
                  <c:v>7.69</c:v>
                </c:pt>
                <c:pt idx="1538">
                  <c:v>7.6950000000000003</c:v>
                </c:pt>
                <c:pt idx="1539">
                  <c:v>7.7</c:v>
                </c:pt>
                <c:pt idx="1540">
                  <c:v>7.7050000000000001</c:v>
                </c:pt>
                <c:pt idx="1541">
                  <c:v>7.71</c:v>
                </c:pt>
                <c:pt idx="1542">
                  <c:v>7.7149999999999999</c:v>
                </c:pt>
                <c:pt idx="1543">
                  <c:v>7.72</c:v>
                </c:pt>
                <c:pt idx="1544">
                  <c:v>7.7249999999999996</c:v>
                </c:pt>
                <c:pt idx="1545">
                  <c:v>7.73</c:v>
                </c:pt>
                <c:pt idx="1546">
                  <c:v>7.7350000000000003</c:v>
                </c:pt>
                <c:pt idx="1547">
                  <c:v>7.74</c:v>
                </c:pt>
                <c:pt idx="1548">
                  <c:v>7.7450000000000001</c:v>
                </c:pt>
                <c:pt idx="1549">
                  <c:v>7.75</c:v>
                </c:pt>
                <c:pt idx="1550">
                  <c:v>7.7549999999999999</c:v>
                </c:pt>
                <c:pt idx="1551">
                  <c:v>7.76</c:v>
                </c:pt>
                <c:pt idx="1552">
                  <c:v>7.7649999999999997</c:v>
                </c:pt>
                <c:pt idx="1553">
                  <c:v>7.77</c:v>
                </c:pt>
                <c:pt idx="1554">
                  <c:v>7.7750000000000004</c:v>
                </c:pt>
                <c:pt idx="1555">
                  <c:v>7.78</c:v>
                </c:pt>
                <c:pt idx="1556">
                  <c:v>7.7850000000000001</c:v>
                </c:pt>
                <c:pt idx="1557">
                  <c:v>7.79</c:v>
                </c:pt>
                <c:pt idx="1558">
                  <c:v>7.7949999999999999</c:v>
                </c:pt>
                <c:pt idx="1559">
                  <c:v>7.8</c:v>
                </c:pt>
                <c:pt idx="1560">
                  <c:v>7.8049999999999997</c:v>
                </c:pt>
                <c:pt idx="1561">
                  <c:v>7.81</c:v>
                </c:pt>
                <c:pt idx="1562">
                  <c:v>7.8150000000000004</c:v>
                </c:pt>
                <c:pt idx="1563">
                  <c:v>7.82</c:v>
                </c:pt>
                <c:pt idx="1564">
                  <c:v>7.8250000000000002</c:v>
                </c:pt>
                <c:pt idx="1565">
                  <c:v>7.83</c:v>
                </c:pt>
                <c:pt idx="1566">
                  <c:v>7.835</c:v>
                </c:pt>
                <c:pt idx="1567">
                  <c:v>7.84</c:v>
                </c:pt>
                <c:pt idx="1568">
                  <c:v>7.8449999999999998</c:v>
                </c:pt>
                <c:pt idx="1569">
                  <c:v>7.85</c:v>
                </c:pt>
                <c:pt idx="1570">
                  <c:v>7.8550000000000004</c:v>
                </c:pt>
                <c:pt idx="1571">
                  <c:v>7.86</c:v>
                </c:pt>
                <c:pt idx="1572">
                  <c:v>7.8650000000000002</c:v>
                </c:pt>
                <c:pt idx="1573">
                  <c:v>7.87</c:v>
                </c:pt>
                <c:pt idx="1574">
                  <c:v>7.875</c:v>
                </c:pt>
                <c:pt idx="1575">
                  <c:v>7.88</c:v>
                </c:pt>
                <c:pt idx="1576">
                  <c:v>7.8849999999999998</c:v>
                </c:pt>
                <c:pt idx="1577">
                  <c:v>7.89</c:v>
                </c:pt>
                <c:pt idx="1578">
                  <c:v>7.8949999999999996</c:v>
                </c:pt>
                <c:pt idx="1579">
                  <c:v>7.9</c:v>
                </c:pt>
                <c:pt idx="1580">
                  <c:v>7.9050000000000002</c:v>
                </c:pt>
                <c:pt idx="1581">
                  <c:v>7.91</c:v>
                </c:pt>
                <c:pt idx="1582">
                  <c:v>7.915</c:v>
                </c:pt>
                <c:pt idx="1583">
                  <c:v>7.92</c:v>
                </c:pt>
                <c:pt idx="1584">
                  <c:v>7.9249999999999998</c:v>
                </c:pt>
                <c:pt idx="1585">
                  <c:v>7.93</c:v>
                </c:pt>
                <c:pt idx="1586">
                  <c:v>7.9349999999999996</c:v>
                </c:pt>
                <c:pt idx="1587">
                  <c:v>7.94</c:v>
                </c:pt>
                <c:pt idx="1588">
                  <c:v>7.9450000000000003</c:v>
                </c:pt>
                <c:pt idx="1589">
                  <c:v>7.95</c:v>
                </c:pt>
                <c:pt idx="1590">
                  <c:v>7.9550000000000001</c:v>
                </c:pt>
                <c:pt idx="1591">
                  <c:v>7.96</c:v>
                </c:pt>
                <c:pt idx="1592">
                  <c:v>7.9649999999999999</c:v>
                </c:pt>
                <c:pt idx="1593">
                  <c:v>7.97</c:v>
                </c:pt>
                <c:pt idx="1594">
                  <c:v>7.9749999999999996</c:v>
                </c:pt>
                <c:pt idx="1595">
                  <c:v>7.98</c:v>
                </c:pt>
                <c:pt idx="1596">
                  <c:v>7.9850000000000003</c:v>
                </c:pt>
                <c:pt idx="1597">
                  <c:v>7.99</c:v>
                </c:pt>
                <c:pt idx="1598">
                  <c:v>7.9950000000000001</c:v>
                </c:pt>
                <c:pt idx="1599">
                  <c:v>8</c:v>
                </c:pt>
                <c:pt idx="1600">
                  <c:v>8.0050000000000008</c:v>
                </c:pt>
                <c:pt idx="1601">
                  <c:v>8.01</c:v>
                </c:pt>
                <c:pt idx="1602">
                  <c:v>8.0150000000000006</c:v>
                </c:pt>
                <c:pt idx="1603">
                  <c:v>8.02</c:v>
                </c:pt>
                <c:pt idx="1604">
                  <c:v>8.0250000000000004</c:v>
                </c:pt>
                <c:pt idx="1605">
                  <c:v>8.0299999999999994</c:v>
                </c:pt>
                <c:pt idx="1606">
                  <c:v>8.0350000000000001</c:v>
                </c:pt>
                <c:pt idx="1607">
                  <c:v>8.0399999999999991</c:v>
                </c:pt>
                <c:pt idx="1608">
                  <c:v>8.0449999999999999</c:v>
                </c:pt>
                <c:pt idx="1609">
                  <c:v>8.0500000000000007</c:v>
                </c:pt>
                <c:pt idx="1610">
                  <c:v>8.0549999999999997</c:v>
                </c:pt>
                <c:pt idx="1611">
                  <c:v>8.06</c:v>
                </c:pt>
                <c:pt idx="1612">
                  <c:v>8.0649999999999995</c:v>
                </c:pt>
                <c:pt idx="1613">
                  <c:v>8.07</c:v>
                </c:pt>
                <c:pt idx="1614">
                  <c:v>8.0749999999999993</c:v>
                </c:pt>
                <c:pt idx="1615">
                  <c:v>8.08</c:v>
                </c:pt>
                <c:pt idx="1616">
                  <c:v>8.0850000000000009</c:v>
                </c:pt>
                <c:pt idx="1617">
                  <c:v>8.09</c:v>
                </c:pt>
                <c:pt idx="1618">
                  <c:v>8.0950000000000006</c:v>
                </c:pt>
                <c:pt idx="1619">
                  <c:v>8.1</c:v>
                </c:pt>
                <c:pt idx="1620">
                  <c:v>8.1050000000000004</c:v>
                </c:pt>
                <c:pt idx="1621">
                  <c:v>8.11</c:v>
                </c:pt>
                <c:pt idx="1622">
                  <c:v>8.1150000000000002</c:v>
                </c:pt>
                <c:pt idx="1623">
                  <c:v>8.1199999999999992</c:v>
                </c:pt>
                <c:pt idx="1624">
                  <c:v>8.125</c:v>
                </c:pt>
                <c:pt idx="1625">
                  <c:v>8.1300000000000008</c:v>
                </c:pt>
                <c:pt idx="1626">
                  <c:v>8.1349999999999998</c:v>
                </c:pt>
                <c:pt idx="1627">
                  <c:v>8.14</c:v>
                </c:pt>
                <c:pt idx="1628">
                  <c:v>8.1449999999999996</c:v>
                </c:pt>
                <c:pt idx="1629">
                  <c:v>8.15</c:v>
                </c:pt>
                <c:pt idx="1630">
                  <c:v>8.1549999999999994</c:v>
                </c:pt>
                <c:pt idx="1631">
                  <c:v>8.16</c:v>
                </c:pt>
                <c:pt idx="1632">
                  <c:v>8.1649999999999991</c:v>
                </c:pt>
                <c:pt idx="1633">
                  <c:v>8.17</c:v>
                </c:pt>
                <c:pt idx="1634">
                  <c:v>8.1750000000000007</c:v>
                </c:pt>
                <c:pt idx="1635">
                  <c:v>8.18</c:v>
                </c:pt>
                <c:pt idx="1636">
                  <c:v>8.1850000000000005</c:v>
                </c:pt>
                <c:pt idx="1637">
                  <c:v>8.19</c:v>
                </c:pt>
                <c:pt idx="1638">
                  <c:v>8.1950000000000003</c:v>
                </c:pt>
                <c:pt idx="1639">
                  <c:v>8.1999999999999993</c:v>
                </c:pt>
                <c:pt idx="1640">
                  <c:v>8.2050000000000001</c:v>
                </c:pt>
                <c:pt idx="1641">
                  <c:v>8.2100000000000009</c:v>
                </c:pt>
                <c:pt idx="1642">
                  <c:v>8.2149999999999999</c:v>
                </c:pt>
                <c:pt idx="1643">
                  <c:v>8.2200000000000006</c:v>
                </c:pt>
                <c:pt idx="1644">
                  <c:v>8.2249999999999996</c:v>
                </c:pt>
                <c:pt idx="1645">
                  <c:v>8.23</c:v>
                </c:pt>
                <c:pt idx="1646">
                  <c:v>8.2349999999999994</c:v>
                </c:pt>
                <c:pt idx="1647">
                  <c:v>8.24</c:v>
                </c:pt>
                <c:pt idx="1648">
                  <c:v>8.2449999999999992</c:v>
                </c:pt>
                <c:pt idx="1649">
                  <c:v>8.25</c:v>
                </c:pt>
                <c:pt idx="1650">
                  <c:v>8.2550000000000008</c:v>
                </c:pt>
                <c:pt idx="1651">
                  <c:v>8.26</c:v>
                </c:pt>
                <c:pt idx="1652">
                  <c:v>8.2650000000000006</c:v>
                </c:pt>
                <c:pt idx="1653">
                  <c:v>8.27</c:v>
                </c:pt>
                <c:pt idx="1654">
                  <c:v>8.2750000000000004</c:v>
                </c:pt>
                <c:pt idx="1655">
                  <c:v>8.2799999999999994</c:v>
                </c:pt>
                <c:pt idx="1656">
                  <c:v>8.2850000000000001</c:v>
                </c:pt>
                <c:pt idx="1657">
                  <c:v>8.2899999999999991</c:v>
                </c:pt>
                <c:pt idx="1658">
                  <c:v>8.2949999999999999</c:v>
                </c:pt>
                <c:pt idx="1659">
                  <c:v>8.3000000000000007</c:v>
                </c:pt>
                <c:pt idx="1660">
                  <c:v>8.3049999999999997</c:v>
                </c:pt>
                <c:pt idx="1661">
                  <c:v>8.31</c:v>
                </c:pt>
                <c:pt idx="1662">
                  <c:v>8.3149999999999995</c:v>
                </c:pt>
                <c:pt idx="1663">
                  <c:v>8.32</c:v>
                </c:pt>
                <c:pt idx="1664">
                  <c:v>8.3249999999999993</c:v>
                </c:pt>
                <c:pt idx="1665">
                  <c:v>8.33</c:v>
                </c:pt>
                <c:pt idx="1666">
                  <c:v>8.3350000000000009</c:v>
                </c:pt>
                <c:pt idx="1667">
                  <c:v>8.34</c:v>
                </c:pt>
                <c:pt idx="1668">
                  <c:v>8.3450000000000006</c:v>
                </c:pt>
                <c:pt idx="1669">
                  <c:v>8.35</c:v>
                </c:pt>
                <c:pt idx="1670">
                  <c:v>8.3550000000000004</c:v>
                </c:pt>
                <c:pt idx="1671">
                  <c:v>8.36</c:v>
                </c:pt>
                <c:pt idx="1672">
                  <c:v>8.3650000000000002</c:v>
                </c:pt>
                <c:pt idx="1673">
                  <c:v>8.3699999999999992</c:v>
                </c:pt>
                <c:pt idx="1674">
                  <c:v>8.375</c:v>
                </c:pt>
                <c:pt idx="1675">
                  <c:v>8.3800000000000008</c:v>
                </c:pt>
                <c:pt idx="1676">
                  <c:v>8.3849999999999998</c:v>
                </c:pt>
                <c:pt idx="1677">
                  <c:v>8.39</c:v>
                </c:pt>
                <c:pt idx="1678">
                  <c:v>8.3949999999999996</c:v>
                </c:pt>
                <c:pt idx="1679">
                  <c:v>8.4</c:v>
                </c:pt>
                <c:pt idx="1680">
                  <c:v>8.4049999999999994</c:v>
                </c:pt>
                <c:pt idx="1681">
                  <c:v>8.41</c:v>
                </c:pt>
                <c:pt idx="1682">
                  <c:v>8.4149999999999991</c:v>
                </c:pt>
                <c:pt idx="1683">
                  <c:v>8.42</c:v>
                </c:pt>
                <c:pt idx="1684">
                  <c:v>8.4250000000000007</c:v>
                </c:pt>
                <c:pt idx="1685">
                  <c:v>8.43</c:v>
                </c:pt>
                <c:pt idx="1686">
                  <c:v>8.4350000000000005</c:v>
                </c:pt>
                <c:pt idx="1687">
                  <c:v>8.44</c:v>
                </c:pt>
                <c:pt idx="1688">
                  <c:v>8.4450000000000003</c:v>
                </c:pt>
                <c:pt idx="1689">
                  <c:v>8.4499999999999993</c:v>
                </c:pt>
                <c:pt idx="1690">
                  <c:v>8.4550000000000001</c:v>
                </c:pt>
                <c:pt idx="1691">
                  <c:v>8.4600000000000009</c:v>
                </c:pt>
                <c:pt idx="1692">
                  <c:v>8.4649999999999999</c:v>
                </c:pt>
                <c:pt idx="1693">
                  <c:v>8.4700000000000006</c:v>
                </c:pt>
                <c:pt idx="1694">
                  <c:v>8.4749999999999996</c:v>
                </c:pt>
                <c:pt idx="1695">
                  <c:v>8.48</c:v>
                </c:pt>
                <c:pt idx="1696">
                  <c:v>8.4849999999999994</c:v>
                </c:pt>
                <c:pt idx="1697">
                  <c:v>8.49</c:v>
                </c:pt>
                <c:pt idx="1698">
                  <c:v>8.4949999999999992</c:v>
                </c:pt>
                <c:pt idx="1699">
                  <c:v>8.5</c:v>
                </c:pt>
                <c:pt idx="1700">
                  <c:v>8.5050000000000008</c:v>
                </c:pt>
                <c:pt idx="1701">
                  <c:v>8.51</c:v>
                </c:pt>
                <c:pt idx="1702">
                  <c:v>8.5150000000000006</c:v>
                </c:pt>
                <c:pt idx="1703">
                  <c:v>8.52</c:v>
                </c:pt>
                <c:pt idx="1704">
                  <c:v>8.5250000000000004</c:v>
                </c:pt>
                <c:pt idx="1705">
                  <c:v>8.5299999999999994</c:v>
                </c:pt>
                <c:pt idx="1706">
                  <c:v>8.5350000000000001</c:v>
                </c:pt>
                <c:pt idx="1707">
                  <c:v>8.5399999999999991</c:v>
                </c:pt>
                <c:pt idx="1708">
                  <c:v>8.5449999999999999</c:v>
                </c:pt>
                <c:pt idx="1709">
                  <c:v>8.5500000000000007</c:v>
                </c:pt>
                <c:pt idx="1710">
                  <c:v>8.5549999999999997</c:v>
                </c:pt>
                <c:pt idx="1711">
                  <c:v>8.56</c:v>
                </c:pt>
                <c:pt idx="1712">
                  <c:v>8.5649999999999995</c:v>
                </c:pt>
                <c:pt idx="1713">
                  <c:v>8.57</c:v>
                </c:pt>
                <c:pt idx="1714">
                  <c:v>8.5749999999999993</c:v>
                </c:pt>
                <c:pt idx="1715">
                  <c:v>8.58</c:v>
                </c:pt>
                <c:pt idx="1716">
                  <c:v>8.5850000000000009</c:v>
                </c:pt>
                <c:pt idx="1717">
                  <c:v>8.59</c:v>
                </c:pt>
                <c:pt idx="1718">
                  <c:v>8.5950000000000006</c:v>
                </c:pt>
                <c:pt idx="1719">
                  <c:v>8.6</c:v>
                </c:pt>
                <c:pt idx="1720">
                  <c:v>8.6050000000000004</c:v>
                </c:pt>
                <c:pt idx="1721">
                  <c:v>8.61</c:v>
                </c:pt>
                <c:pt idx="1722">
                  <c:v>8.6150000000000002</c:v>
                </c:pt>
                <c:pt idx="1723">
                  <c:v>8.6199999999999992</c:v>
                </c:pt>
                <c:pt idx="1724">
                  <c:v>8.625</c:v>
                </c:pt>
                <c:pt idx="1725">
                  <c:v>8.6300000000000008</c:v>
                </c:pt>
                <c:pt idx="1726">
                  <c:v>8.6349999999999998</c:v>
                </c:pt>
                <c:pt idx="1727">
                  <c:v>8.64</c:v>
                </c:pt>
                <c:pt idx="1728">
                  <c:v>8.6449999999999996</c:v>
                </c:pt>
                <c:pt idx="1729">
                  <c:v>8.65</c:v>
                </c:pt>
                <c:pt idx="1730">
                  <c:v>8.6549999999999994</c:v>
                </c:pt>
                <c:pt idx="1731">
                  <c:v>8.66</c:v>
                </c:pt>
                <c:pt idx="1732">
                  <c:v>8.6649999999999991</c:v>
                </c:pt>
                <c:pt idx="1733">
                  <c:v>8.67</c:v>
                </c:pt>
                <c:pt idx="1734">
                  <c:v>8.6750000000000007</c:v>
                </c:pt>
                <c:pt idx="1735">
                  <c:v>8.68</c:v>
                </c:pt>
                <c:pt idx="1736">
                  <c:v>8.6850000000000005</c:v>
                </c:pt>
                <c:pt idx="1737">
                  <c:v>8.69</c:v>
                </c:pt>
                <c:pt idx="1738">
                  <c:v>8.6950000000000003</c:v>
                </c:pt>
                <c:pt idx="1739">
                  <c:v>8.6999999999999993</c:v>
                </c:pt>
                <c:pt idx="1740">
                  <c:v>8.7050000000000001</c:v>
                </c:pt>
                <c:pt idx="1741">
                  <c:v>8.7100000000000009</c:v>
                </c:pt>
                <c:pt idx="1742">
                  <c:v>8.7149999999999999</c:v>
                </c:pt>
                <c:pt idx="1743">
                  <c:v>8.7200000000000006</c:v>
                </c:pt>
                <c:pt idx="1744">
                  <c:v>8.7249999999999996</c:v>
                </c:pt>
                <c:pt idx="1745">
                  <c:v>8.73</c:v>
                </c:pt>
                <c:pt idx="1746">
                  <c:v>8.7349999999999994</c:v>
                </c:pt>
                <c:pt idx="1747">
                  <c:v>8.74</c:v>
                </c:pt>
                <c:pt idx="1748">
                  <c:v>8.7449999999999992</c:v>
                </c:pt>
                <c:pt idx="1749">
                  <c:v>8.75</c:v>
                </c:pt>
                <c:pt idx="1750">
                  <c:v>8.7550000000000008</c:v>
                </c:pt>
                <c:pt idx="1751">
                  <c:v>8.76</c:v>
                </c:pt>
                <c:pt idx="1752">
                  <c:v>8.7650000000000006</c:v>
                </c:pt>
                <c:pt idx="1753">
                  <c:v>8.77</c:v>
                </c:pt>
                <c:pt idx="1754">
                  <c:v>8.7750000000000004</c:v>
                </c:pt>
                <c:pt idx="1755">
                  <c:v>8.7799999999999994</c:v>
                </c:pt>
                <c:pt idx="1756">
                  <c:v>8.7850000000000001</c:v>
                </c:pt>
                <c:pt idx="1757">
                  <c:v>8.7899999999999991</c:v>
                </c:pt>
                <c:pt idx="1758">
                  <c:v>8.7949999999999999</c:v>
                </c:pt>
                <c:pt idx="1759">
                  <c:v>8.8000000000000007</c:v>
                </c:pt>
                <c:pt idx="1760">
                  <c:v>8.8049999999999997</c:v>
                </c:pt>
                <c:pt idx="1761">
                  <c:v>8.81</c:v>
                </c:pt>
                <c:pt idx="1762">
                  <c:v>8.8149999999999995</c:v>
                </c:pt>
                <c:pt idx="1763">
                  <c:v>8.82</c:v>
                </c:pt>
                <c:pt idx="1764">
                  <c:v>8.8249999999999993</c:v>
                </c:pt>
                <c:pt idx="1765">
                  <c:v>8.83</c:v>
                </c:pt>
                <c:pt idx="1766">
                  <c:v>8.8350000000000009</c:v>
                </c:pt>
                <c:pt idx="1767">
                  <c:v>8.84</c:v>
                </c:pt>
                <c:pt idx="1768">
                  <c:v>8.8450000000000006</c:v>
                </c:pt>
                <c:pt idx="1769">
                  <c:v>8.85</c:v>
                </c:pt>
                <c:pt idx="1770">
                  <c:v>8.8550000000000004</c:v>
                </c:pt>
                <c:pt idx="1771">
                  <c:v>8.86</c:v>
                </c:pt>
                <c:pt idx="1772">
                  <c:v>8.8650000000000002</c:v>
                </c:pt>
                <c:pt idx="1773">
                  <c:v>8.8699999999999992</c:v>
                </c:pt>
                <c:pt idx="1774">
                  <c:v>8.875</c:v>
                </c:pt>
                <c:pt idx="1775">
                  <c:v>8.8800000000000008</c:v>
                </c:pt>
                <c:pt idx="1776">
                  <c:v>8.8849999999999998</c:v>
                </c:pt>
                <c:pt idx="1777">
                  <c:v>8.89</c:v>
                </c:pt>
                <c:pt idx="1778">
                  <c:v>8.8949999999999996</c:v>
                </c:pt>
                <c:pt idx="1779">
                  <c:v>8.9</c:v>
                </c:pt>
                <c:pt idx="1780">
                  <c:v>8.9049999999999994</c:v>
                </c:pt>
                <c:pt idx="1781">
                  <c:v>8.91</c:v>
                </c:pt>
                <c:pt idx="1782">
                  <c:v>8.9149999999999991</c:v>
                </c:pt>
                <c:pt idx="1783">
                  <c:v>8.92</c:v>
                </c:pt>
                <c:pt idx="1784">
                  <c:v>8.9250000000000007</c:v>
                </c:pt>
                <c:pt idx="1785">
                  <c:v>8.93</c:v>
                </c:pt>
                <c:pt idx="1786">
                  <c:v>8.9350000000000005</c:v>
                </c:pt>
                <c:pt idx="1787">
                  <c:v>8.94</c:v>
                </c:pt>
                <c:pt idx="1788">
                  <c:v>8.9450000000000003</c:v>
                </c:pt>
                <c:pt idx="1789">
                  <c:v>8.9499999999999993</c:v>
                </c:pt>
                <c:pt idx="1790">
                  <c:v>8.9550000000000001</c:v>
                </c:pt>
                <c:pt idx="1791">
                  <c:v>8.9600000000000009</c:v>
                </c:pt>
                <c:pt idx="1792">
                  <c:v>8.9649999999999999</c:v>
                </c:pt>
                <c:pt idx="1793">
                  <c:v>8.9700000000000006</c:v>
                </c:pt>
                <c:pt idx="1794">
                  <c:v>8.9749999999999996</c:v>
                </c:pt>
                <c:pt idx="1795">
                  <c:v>8.98</c:v>
                </c:pt>
                <c:pt idx="1796">
                  <c:v>8.9849999999999994</c:v>
                </c:pt>
                <c:pt idx="1797">
                  <c:v>8.99</c:v>
                </c:pt>
                <c:pt idx="1798">
                  <c:v>8.9949999999999992</c:v>
                </c:pt>
                <c:pt idx="1799">
                  <c:v>9</c:v>
                </c:pt>
                <c:pt idx="1800">
                  <c:v>9.0050000000000008</c:v>
                </c:pt>
                <c:pt idx="1801">
                  <c:v>9.01</c:v>
                </c:pt>
                <c:pt idx="1802">
                  <c:v>9.0150000000000006</c:v>
                </c:pt>
                <c:pt idx="1803">
                  <c:v>9.02</c:v>
                </c:pt>
                <c:pt idx="1804">
                  <c:v>9.0250000000000004</c:v>
                </c:pt>
                <c:pt idx="1805">
                  <c:v>9.0299999999999994</c:v>
                </c:pt>
                <c:pt idx="1806">
                  <c:v>9.0350000000000001</c:v>
                </c:pt>
                <c:pt idx="1807">
                  <c:v>9.0399999999999991</c:v>
                </c:pt>
                <c:pt idx="1808">
                  <c:v>9.0449999999999999</c:v>
                </c:pt>
                <c:pt idx="1809">
                  <c:v>9.0500000000000007</c:v>
                </c:pt>
                <c:pt idx="1810">
                  <c:v>9.0549999999999997</c:v>
                </c:pt>
                <c:pt idx="1811">
                  <c:v>9.06</c:v>
                </c:pt>
                <c:pt idx="1812">
                  <c:v>9.0649999999999995</c:v>
                </c:pt>
                <c:pt idx="1813">
                  <c:v>9.07</c:v>
                </c:pt>
                <c:pt idx="1814">
                  <c:v>9.0749999999999993</c:v>
                </c:pt>
                <c:pt idx="1815">
                  <c:v>9.08</c:v>
                </c:pt>
                <c:pt idx="1816">
                  <c:v>9.0850000000000009</c:v>
                </c:pt>
                <c:pt idx="1817">
                  <c:v>9.09</c:v>
                </c:pt>
                <c:pt idx="1818">
                  <c:v>9.0950000000000006</c:v>
                </c:pt>
                <c:pt idx="1819">
                  <c:v>9.1</c:v>
                </c:pt>
                <c:pt idx="1820">
                  <c:v>9.1050000000000004</c:v>
                </c:pt>
                <c:pt idx="1821">
                  <c:v>9.11</c:v>
                </c:pt>
                <c:pt idx="1822">
                  <c:v>9.1150000000000002</c:v>
                </c:pt>
                <c:pt idx="1823">
                  <c:v>9.1199999999999992</c:v>
                </c:pt>
                <c:pt idx="1824">
                  <c:v>9.125</c:v>
                </c:pt>
                <c:pt idx="1825">
                  <c:v>9.1300000000000008</c:v>
                </c:pt>
                <c:pt idx="1826">
                  <c:v>9.1349999999999998</c:v>
                </c:pt>
                <c:pt idx="1827">
                  <c:v>9.14</c:v>
                </c:pt>
                <c:pt idx="1828">
                  <c:v>9.1449999999999996</c:v>
                </c:pt>
                <c:pt idx="1829">
                  <c:v>9.15</c:v>
                </c:pt>
                <c:pt idx="1830">
                  <c:v>9.1549999999999994</c:v>
                </c:pt>
                <c:pt idx="1831">
                  <c:v>9.16</c:v>
                </c:pt>
                <c:pt idx="1832">
                  <c:v>9.1649999999999991</c:v>
                </c:pt>
                <c:pt idx="1833">
                  <c:v>9.17</c:v>
                </c:pt>
                <c:pt idx="1834">
                  <c:v>9.1750000000000007</c:v>
                </c:pt>
                <c:pt idx="1835">
                  <c:v>9.18</c:v>
                </c:pt>
                <c:pt idx="1836">
                  <c:v>9.1850000000000005</c:v>
                </c:pt>
                <c:pt idx="1837">
                  <c:v>9.19</c:v>
                </c:pt>
                <c:pt idx="1838">
                  <c:v>9.1950000000000003</c:v>
                </c:pt>
                <c:pt idx="1839">
                  <c:v>9.1999999999999993</c:v>
                </c:pt>
                <c:pt idx="1840">
                  <c:v>9.2050000000000001</c:v>
                </c:pt>
                <c:pt idx="1841">
                  <c:v>9.2100000000000009</c:v>
                </c:pt>
                <c:pt idx="1842">
                  <c:v>9.2149999999999999</c:v>
                </c:pt>
                <c:pt idx="1843">
                  <c:v>9.2200000000000006</c:v>
                </c:pt>
                <c:pt idx="1844">
                  <c:v>9.2249999999999996</c:v>
                </c:pt>
                <c:pt idx="1845">
                  <c:v>9.23</c:v>
                </c:pt>
                <c:pt idx="1846">
                  <c:v>9.2349999999999994</c:v>
                </c:pt>
                <c:pt idx="1847">
                  <c:v>9.24</c:v>
                </c:pt>
                <c:pt idx="1848">
                  <c:v>9.2449999999999992</c:v>
                </c:pt>
                <c:pt idx="1849">
                  <c:v>9.25</c:v>
                </c:pt>
                <c:pt idx="1850">
                  <c:v>9.2550000000000008</c:v>
                </c:pt>
                <c:pt idx="1851">
                  <c:v>9.26</c:v>
                </c:pt>
                <c:pt idx="1852">
                  <c:v>9.2650000000000006</c:v>
                </c:pt>
                <c:pt idx="1853">
                  <c:v>9.27</c:v>
                </c:pt>
                <c:pt idx="1854">
                  <c:v>9.2750000000000004</c:v>
                </c:pt>
                <c:pt idx="1855">
                  <c:v>9.2799999999999994</c:v>
                </c:pt>
                <c:pt idx="1856">
                  <c:v>9.2850000000000001</c:v>
                </c:pt>
                <c:pt idx="1857">
                  <c:v>9.2899999999999991</c:v>
                </c:pt>
                <c:pt idx="1858">
                  <c:v>9.2949999999999999</c:v>
                </c:pt>
                <c:pt idx="1859">
                  <c:v>9.3000000000000007</c:v>
                </c:pt>
                <c:pt idx="1860">
                  <c:v>9.3049999999999997</c:v>
                </c:pt>
                <c:pt idx="1861">
                  <c:v>9.31</c:v>
                </c:pt>
                <c:pt idx="1862">
                  <c:v>9.3149999999999995</c:v>
                </c:pt>
                <c:pt idx="1863">
                  <c:v>9.32</c:v>
                </c:pt>
                <c:pt idx="1864">
                  <c:v>9.3249999999999993</c:v>
                </c:pt>
                <c:pt idx="1865">
                  <c:v>9.33</c:v>
                </c:pt>
                <c:pt idx="1866">
                  <c:v>9.3350000000000009</c:v>
                </c:pt>
                <c:pt idx="1867">
                  <c:v>9.34</c:v>
                </c:pt>
                <c:pt idx="1868">
                  <c:v>9.3450000000000006</c:v>
                </c:pt>
                <c:pt idx="1869">
                  <c:v>9.35</c:v>
                </c:pt>
                <c:pt idx="1870">
                  <c:v>9.3550000000000004</c:v>
                </c:pt>
                <c:pt idx="1871">
                  <c:v>9.36</c:v>
                </c:pt>
                <c:pt idx="1872">
                  <c:v>9.3650000000000002</c:v>
                </c:pt>
                <c:pt idx="1873">
                  <c:v>9.3699999999999992</c:v>
                </c:pt>
                <c:pt idx="1874">
                  <c:v>9.375</c:v>
                </c:pt>
                <c:pt idx="1875">
                  <c:v>9.3800000000000008</c:v>
                </c:pt>
                <c:pt idx="1876">
                  <c:v>9.3849999999999998</c:v>
                </c:pt>
                <c:pt idx="1877">
                  <c:v>9.39</c:v>
                </c:pt>
                <c:pt idx="1878">
                  <c:v>9.3949999999999996</c:v>
                </c:pt>
                <c:pt idx="1879">
                  <c:v>9.4</c:v>
                </c:pt>
                <c:pt idx="1880">
                  <c:v>9.4049999999999994</c:v>
                </c:pt>
                <c:pt idx="1881">
                  <c:v>9.41</c:v>
                </c:pt>
                <c:pt idx="1882">
                  <c:v>9.4149999999999991</c:v>
                </c:pt>
                <c:pt idx="1883">
                  <c:v>9.42</c:v>
                </c:pt>
                <c:pt idx="1884">
                  <c:v>9.4250000000000007</c:v>
                </c:pt>
                <c:pt idx="1885">
                  <c:v>9.43</c:v>
                </c:pt>
                <c:pt idx="1886">
                  <c:v>9.4350000000000005</c:v>
                </c:pt>
                <c:pt idx="1887">
                  <c:v>9.44</c:v>
                </c:pt>
                <c:pt idx="1888">
                  <c:v>9.4450000000000003</c:v>
                </c:pt>
                <c:pt idx="1889">
                  <c:v>9.4499999999999993</c:v>
                </c:pt>
                <c:pt idx="1890">
                  <c:v>9.4550000000000001</c:v>
                </c:pt>
                <c:pt idx="1891">
                  <c:v>9.4600000000000009</c:v>
                </c:pt>
                <c:pt idx="1892">
                  <c:v>9.4649999999999999</c:v>
                </c:pt>
                <c:pt idx="1893">
                  <c:v>9.4700000000000006</c:v>
                </c:pt>
                <c:pt idx="1894">
                  <c:v>9.4749999999999996</c:v>
                </c:pt>
                <c:pt idx="1895">
                  <c:v>9.48</c:v>
                </c:pt>
                <c:pt idx="1896">
                  <c:v>9.4849999999999994</c:v>
                </c:pt>
                <c:pt idx="1897">
                  <c:v>9.49</c:v>
                </c:pt>
                <c:pt idx="1898">
                  <c:v>9.4949999999999992</c:v>
                </c:pt>
                <c:pt idx="1899">
                  <c:v>9.5</c:v>
                </c:pt>
                <c:pt idx="1900">
                  <c:v>9.5050000000000008</c:v>
                </c:pt>
                <c:pt idx="1901">
                  <c:v>9.51</c:v>
                </c:pt>
                <c:pt idx="1902">
                  <c:v>9.5150000000000006</c:v>
                </c:pt>
                <c:pt idx="1903">
                  <c:v>9.52</c:v>
                </c:pt>
                <c:pt idx="1904">
                  <c:v>9.5250000000000004</c:v>
                </c:pt>
                <c:pt idx="1905">
                  <c:v>9.5299999999999994</c:v>
                </c:pt>
                <c:pt idx="1906">
                  <c:v>9.5350000000000001</c:v>
                </c:pt>
                <c:pt idx="1907">
                  <c:v>9.5399999999999991</c:v>
                </c:pt>
                <c:pt idx="1908">
                  <c:v>9.5449999999999999</c:v>
                </c:pt>
                <c:pt idx="1909">
                  <c:v>9.5500000000000007</c:v>
                </c:pt>
                <c:pt idx="1910">
                  <c:v>9.5549999999999997</c:v>
                </c:pt>
                <c:pt idx="1911">
                  <c:v>9.56</c:v>
                </c:pt>
                <c:pt idx="1912">
                  <c:v>9.5649999999999995</c:v>
                </c:pt>
                <c:pt idx="1913">
                  <c:v>9.57</c:v>
                </c:pt>
                <c:pt idx="1914">
                  <c:v>9.5749999999999993</c:v>
                </c:pt>
                <c:pt idx="1915">
                  <c:v>9.58</c:v>
                </c:pt>
                <c:pt idx="1916">
                  <c:v>9.5850000000000009</c:v>
                </c:pt>
                <c:pt idx="1917">
                  <c:v>9.59</c:v>
                </c:pt>
                <c:pt idx="1918">
                  <c:v>9.5950000000000006</c:v>
                </c:pt>
                <c:pt idx="1919">
                  <c:v>9.6</c:v>
                </c:pt>
                <c:pt idx="1920">
                  <c:v>9.6050000000000004</c:v>
                </c:pt>
                <c:pt idx="1921">
                  <c:v>9.61</c:v>
                </c:pt>
                <c:pt idx="1922">
                  <c:v>9.6150000000000002</c:v>
                </c:pt>
                <c:pt idx="1923">
                  <c:v>9.6199999999999992</c:v>
                </c:pt>
                <c:pt idx="1924">
                  <c:v>9.625</c:v>
                </c:pt>
                <c:pt idx="1925">
                  <c:v>9.6300000000000008</c:v>
                </c:pt>
                <c:pt idx="1926">
                  <c:v>9.6349999999999998</c:v>
                </c:pt>
                <c:pt idx="1927">
                  <c:v>9.64</c:v>
                </c:pt>
                <c:pt idx="1928">
                  <c:v>9.6449999999999996</c:v>
                </c:pt>
                <c:pt idx="1929">
                  <c:v>9.65</c:v>
                </c:pt>
                <c:pt idx="1930">
                  <c:v>9.6549999999999994</c:v>
                </c:pt>
                <c:pt idx="1931">
                  <c:v>9.66</c:v>
                </c:pt>
                <c:pt idx="1932">
                  <c:v>9.6649999999999991</c:v>
                </c:pt>
                <c:pt idx="1933">
                  <c:v>9.67</c:v>
                </c:pt>
                <c:pt idx="1934">
                  <c:v>9.6750000000000007</c:v>
                </c:pt>
                <c:pt idx="1935">
                  <c:v>9.68</c:v>
                </c:pt>
                <c:pt idx="1936">
                  <c:v>9.6850000000000005</c:v>
                </c:pt>
                <c:pt idx="1937">
                  <c:v>9.69</c:v>
                </c:pt>
                <c:pt idx="1938">
                  <c:v>9.6950000000000003</c:v>
                </c:pt>
                <c:pt idx="1939">
                  <c:v>9.6999999999999993</c:v>
                </c:pt>
                <c:pt idx="1940">
                  <c:v>9.7050000000000001</c:v>
                </c:pt>
                <c:pt idx="1941">
                  <c:v>9.7100000000000009</c:v>
                </c:pt>
                <c:pt idx="1942">
                  <c:v>9.7149999999999999</c:v>
                </c:pt>
                <c:pt idx="1943">
                  <c:v>9.7200000000000006</c:v>
                </c:pt>
                <c:pt idx="1944">
                  <c:v>9.7249999999999996</c:v>
                </c:pt>
                <c:pt idx="1945">
                  <c:v>9.73</c:v>
                </c:pt>
                <c:pt idx="1946">
                  <c:v>9.7349999999999994</c:v>
                </c:pt>
                <c:pt idx="1947">
                  <c:v>9.74</c:v>
                </c:pt>
                <c:pt idx="1948">
                  <c:v>9.7449999999999992</c:v>
                </c:pt>
                <c:pt idx="1949">
                  <c:v>9.75</c:v>
                </c:pt>
                <c:pt idx="1950">
                  <c:v>9.7550000000000008</c:v>
                </c:pt>
                <c:pt idx="1951">
                  <c:v>9.76</c:v>
                </c:pt>
                <c:pt idx="1952">
                  <c:v>9.7650000000000006</c:v>
                </c:pt>
                <c:pt idx="1953">
                  <c:v>9.77</c:v>
                </c:pt>
                <c:pt idx="1954">
                  <c:v>9.7750000000000004</c:v>
                </c:pt>
                <c:pt idx="1955">
                  <c:v>9.7799999999999994</c:v>
                </c:pt>
                <c:pt idx="1956">
                  <c:v>9.7850000000000001</c:v>
                </c:pt>
                <c:pt idx="1957">
                  <c:v>9.7899999999999991</c:v>
                </c:pt>
                <c:pt idx="1958">
                  <c:v>9.7949999999999999</c:v>
                </c:pt>
                <c:pt idx="1959">
                  <c:v>9.8000000000000007</c:v>
                </c:pt>
                <c:pt idx="1960">
                  <c:v>9.8049999999999997</c:v>
                </c:pt>
                <c:pt idx="1961">
                  <c:v>9.81</c:v>
                </c:pt>
                <c:pt idx="1962">
                  <c:v>9.8149999999999995</c:v>
                </c:pt>
                <c:pt idx="1963">
                  <c:v>9.82</c:v>
                </c:pt>
                <c:pt idx="1964">
                  <c:v>9.8249999999999993</c:v>
                </c:pt>
                <c:pt idx="1965">
                  <c:v>9.83</c:v>
                </c:pt>
                <c:pt idx="1966">
                  <c:v>9.8350000000000009</c:v>
                </c:pt>
                <c:pt idx="1967">
                  <c:v>9.84</c:v>
                </c:pt>
                <c:pt idx="1968">
                  <c:v>9.8450000000000006</c:v>
                </c:pt>
                <c:pt idx="1969">
                  <c:v>9.85</c:v>
                </c:pt>
                <c:pt idx="1970">
                  <c:v>9.8550000000000004</c:v>
                </c:pt>
                <c:pt idx="1971">
                  <c:v>9.86</c:v>
                </c:pt>
                <c:pt idx="1972">
                  <c:v>9.8650000000000002</c:v>
                </c:pt>
                <c:pt idx="1973">
                  <c:v>9.8699999999999992</c:v>
                </c:pt>
                <c:pt idx="1974">
                  <c:v>9.875</c:v>
                </c:pt>
                <c:pt idx="1975">
                  <c:v>9.8800000000000008</c:v>
                </c:pt>
                <c:pt idx="1976">
                  <c:v>9.8849999999999998</c:v>
                </c:pt>
                <c:pt idx="1977">
                  <c:v>9.89</c:v>
                </c:pt>
                <c:pt idx="1978">
                  <c:v>9.8949999999999996</c:v>
                </c:pt>
                <c:pt idx="1979">
                  <c:v>9.9</c:v>
                </c:pt>
                <c:pt idx="1980">
                  <c:v>9.9049999999999994</c:v>
                </c:pt>
                <c:pt idx="1981">
                  <c:v>9.91</c:v>
                </c:pt>
                <c:pt idx="1982">
                  <c:v>9.9149999999999991</c:v>
                </c:pt>
                <c:pt idx="1983">
                  <c:v>9.92</c:v>
                </c:pt>
                <c:pt idx="1984">
                  <c:v>9.9250000000000007</c:v>
                </c:pt>
                <c:pt idx="1985">
                  <c:v>9.93</c:v>
                </c:pt>
                <c:pt idx="1986">
                  <c:v>9.9350000000000005</c:v>
                </c:pt>
                <c:pt idx="1987">
                  <c:v>9.94</c:v>
                </c:pt>
                <c:pt idx="1988">
                  <c:v>9.9450000000000003</c:v>
                </c:pt>
                <c:pt idx="1989">
                  <c:v>9.9499999999999993</c:v>
                </c:pt>
                <c:pt idx="1990">
                  <c:v>9.9550000000000001</c:v>
                </c:pt>
                <c:pt idx="1991">
                  <c:v>9.9600000000000009</c:v>
                </c:pt>
                <c:pt idx="1992">
                  <c:v>9.9649999999999999</c:v>
                </c:pt>
                <c:pt idx="1993">
                  <c:v>9.9700000000000006</c:v>
                </c:pt>
                <c:pt idx="1994">
                  <c:v>9.9749999999999996</c:v>
                </c:pt>
                <c:pt idx="1995">
                  <c:v>9.98</c:v>
                </c:pt>
                <c:pt idx="1996">
                  <c:v>9.9849999999999994</c:v>
                </c:pt>
                <c:pt idx="1997">
                  <c:v>9.99</c:v>
                </c:pt>
                <c:pt idx="1998">
                  <c:v>9.9949999999999992</c:v>
                </c:pt>
                <c:pt idx="1999">
                  <c:v>10</c:v>
                </c:pt>
              </c:numCache>
            </c:numRef>
          </c:xVal>
          <c:yVal>
            <c:numRef>
              <c:f>Simulazione!$P$3:$P$2002</c:f>
              <c:numCache>
                <c:formatCode>0.000E+00</c:formatCode>
                <c:ptCount val="2000"/>
                <c:pt idx="0">
                  <c:v>1.0178256015004502E-6</c:v>
                </c:pt>
                <c:pt idx="1">
                  <c:v>1.6388527013998017E-5</c:v>
                </c:pt>
                <c:pt idx="2">
                  <c:v>8.3039958553496576E-5</c:v>
                </c:pt>
                <c:pt idx="3">
                  <c:v>2.6226409824598498E-4</c:v>
                </c:pt>
                <c:pt idx="4">
                  <c:v>6.3930793250397213E-4</c:v>
                </c:pt>
                <c:pt idx="5">
                  <c:v>1.3228491285375025E-3</c:v>
                </c:pt>
                <c:pt idx="6">
                  <c:v>2.4443736834014709E-3</c:v>
                </c:pt>
                <c:pt idx="7">
                  <c:v>4.1574134763374864E-3</c:v>
                </c:pt>
                <c:pt idx="8">
                  <c:v>6.6367276123739148E-3</c:v>
                </c:pt>
                <c:pt idx="9">
                  <c:v>1.0077377186521495E-2</c:v>
                </c:pt>
                <c:pt idx="10">
                  <c:v>1.4693697406463925E-2</c:v>
                </c:pt>
                <c:pt idx="11">
                  <c:v>2.0718223891349932E-2</c:v>
                </c:pt>
                <c:pt idx="12">
                  <c:v>2.8400600050021523E-2</c:v>
                </c:pt>
                <c:pt idx="13">
                  <c:v>3.8006297474399917E-2</c:v>
                </c:pt>
                <c:pt idx="14">
                  <c:v>4.9815452721365866E-2</c:v>
                </c:pt>
                <c:pt idx="15">
                  <c:v>6.412153965237595E-2</c:v>
                </c:pt>
                <c:pt idx="16">
                  <c:v>8.1230091738301424E-2</c:v>
                </c:pt>
                <c:pt idx="17">
                  <c:v>0.10145743209374999</c:v>
                </c:pt>
                <c:pt idx="18">
                  <c:v>0.12512926054677567</c:v>
                </c:pt>
                <c:pt idx="19">
                  <c:v>0.15257938437865329</c:v>
                </c:pt>
                <c:pt idx="20">
                  <c:v>0.18414833688216559</c:v>
                </c:pt>
                <c:pt idx="21">
                  <c:v>0.22018211754865319</c:v>
                </c:pt>
                <c:pt idx="22">
                  <c:v>0.26103090885895336</c:v>
                </c:pt>
                <c:pt idx="23">
                  <c:v>0.30704760610683668</c:v>
                </c:pt>
                <c:pt idx="24">
                  <c:v>0.35858678783702386</c:v>
                </c:pt>
                <c:pt idx="25">
                  <c:v>0.41600334753903656</c:v>
                </c:pt>
                <c:pt idx="26">
                  <c:v>0.47965135371917322</c:v>
                </c:pt>
                <c:pt idx="27">
                  <c:v>0.54988275081450122</c:v>
                </c:pt>
                <c:pt idx="28">
                  <c:v>0.62704635180962398</c:v>
                </c:pt>
                <c:pt idx="29">
                  <c:v>0.7114866734671218</c:v>
                </c:pt>
                <c:pt idx="30">
                  <c:v>0.80354292553269524</c:v>
                </c:pt>
                <c:pt idx="31">
                  <c:v>0.90354777166596123</c:v>
                </c:pt>
                <c:pt idx="32">
                  <c:v>1.0118266817743251</c:v>
                </c:pt>
                <c:pt idx="33">
                  <c:v>1.1286965541225846</c:v>
                </c:pt>
                <c:pt idx="34">
                  <c:v>1.2544653574542601</c:v>
                </c:pt>
                <c:pt idx="35">
                  <c:v>1.389430459217053</c:v>
                </c:pt>
                <c:pt idx="36">
                  <c:v>1.5338787488802224</c:v>
                </c:pt>
                <c:pt idx="37">
                  <c:v>1.6880850064948323</c:v>
                </c:pt>
                <c:pt idx="38">
                  <c:v>1.8523116285125982</c:v>
                </c:pt>
                <c:pt idx="39">
                  <c:v>2.026807670133846</c:v>
                </c:pt>
                <c:pt idx="40">
                  <c:v>2.2118084353126131</c:v>
                </c:pt>
                <c:pt idx="41">
                  <c:v>2.4075345842731801</c:v>
                </c:pt>
                <c:pt idx="42">
                  <c:v>2.6141915877157782</c:v>
                </c:pt>
                <c:pt idx="43">
                  <c:v>2.8319691109248351</c:v>
                </c:pt>
                <c:pt idx="44">
                  <c:v>3.0610405638381653</c:v>
                </c:pt>
                <c:pt idx="45">
                  <c:v>3.3015627127929665</c:v>
                </c:pt>
                <c:pt idx="46">
                  <c:v>3.5536752089002119</c:v>
                </c:pt>
                <c:pt idx="47">
                  <c:v>3.8174996939041206</c:v>
                </c:pt>
                <c:pt idx="48">
                  <c:v>4.0931404077395497</c:v>
                </c:pt>
                <c:pt idx="49">
                  <c:v>4.3806826204878373</c:v>
                </c:pt>
                <c:pt idx="50">
                  <c:v>4.6801933494554913</c:v>
                </c:pt>
                <c:pt idx="51">
                  <c:v>4.9917204310680372</c:v>
                </c:pt>
                <c:pt idx="52">
                  <c:v>5.3152936349210993</c:v>
                </c:pt>
                <c:pt idx="53">
                  <c:v>5.6509203653614115</c:v>
                </c:pt>
                <c:pt idx="54">
                  <c:v>5.9985920082741346</c:v>
                </c:pt>
                <c:pt idx="55">
                  <c:v>6.3582792397495904</c:v>
                </c:pt>
                <c:pt idx="56">
                  <c:v>6.729931918806769</c:v>
                </c:pt>
                <c:pt idx="57">
                  <c:v>7.1134815194972134</c:v>
                </c:pt>
                <c:pt idx="58">
                  <c:v>7.5088355413027337</c:v>
                </c:pt>
                <c:pt idx="59">
                  <c:v>7.9158915152521176</c:v>
                </c:pt>
                <c:pt idx="60">
                  <c:v>8.3345148576295323</c:v>
                </c:pt>
                <c:pt idx="61">
                  <c:v>8.7645588030759392</c:v>
                </c:pt>
                <c:pt idx="62">
                  <c:v>9.205855610805596</c:v>
                </c:pt>
                <c:pt idx="63">
                  <c:v>9.6582169541664218</c:v>
                </c:pt>
                <c:pt idx="64">
                  <c:v>10.121437853767345</c:v>
                </c:pt>
                <c:pt idx="65">
                  <c:v>10.595291097753648</c:v>
                </c:pt>
                <c:pt idx="66">
                  <c:v>11.079531178646697</c:v>
                </c:pt>
                <c:pt idx="67">
                  <c:v>11.573894584999834</c:v>
                </c:pt>
                <c:pt idx="68">
                  <c:v>12.078098500934713</c:v>
                </c:pt>
                <c:pt idx="69">
                  <c:v>12.591847569923814</c:v>
                </c:pt>
                <c:pt idx="70">
                  <c:v>13.114817370660239</c:v>
                </c:pt>
                <c:pt idx="71">
                  <c:v>13.646680166726643</c:v>
                </c:pt>
                <c:pt idx="72">
                  <c:v>14.187081011828587</c:v>
                </c:pt>
                <c:pt idx="73">
                  <c:v>14.735653131322985</c:v>
                </c:pt>
                <c:pt idx="74">
                  <c:v>15.292010905601526</c:v>
                </c:pt>
                <c:pt idx="75">
                  <c:v>15.855755265309163</c:v>
                </c:pt>
                <c:pt idx="76">
                  <c:v>16.426472135222959</c:v>
                </c:pt>
                <c:pt idx="77">
                  <c:v>17.003733856248601</c:v>
                </c:pt>
                <c:pt idx="78">
                  <c:v>17.587100721384143</c:v>
                </c:pt>
                <c:pt idx="79">
                  <c:v>18.176112385214989</c:v>
                </c:pt>
                <c:pt idx="80">
                  <c:v>18.770304896649602</c:v>
                </c:pt>
                <c:pt idx="81">
                  <c:v>19.369192567305593</c:v>
                </c:pt>
                <c:pt idx="82">
                  <c:v>19.972288535101338</c:v>
                </c:pt>
                <c:pt idx="83">
                  <c:v>20.57908858595415</c:v>
                </c:pt>
                <c:pt idx="84">
                  <c:v>21.189085503822149</c:v>
                </c:pt>
                <c:pt idx="85">
                  <c:v>21.801755739535352</c:v>
                </c:pt>
                <c:pt idx="86">
                  <c:v>22.416566861759993</c:v>
                </c:pt>
                <c:pt idx="87">
                  <c:v>23.032981915842157</c:v>
                </c:pt>
                <c:pt idx="88">
                  <c:v>23.650460320338151</c:v>
                </c:pt>
                <c:pt idx="89">
                  <c:v>24.26845494554459</c:v>
                </c:pt>
                <c:pt idx="90">
                  <c:v>24.886401170459997</c:v>
                </c:pt>
                <c:pt idx="91">
                  <c:v>25.503744205056595</c:v>
                </c:pt>
                <c:pt idx="92">
                  <c:v>26.119924872539997</c:v>
                </c:pt>
                <c:pt idx="93">
                  <c:v>26.734364244151347</c:v>
                </c:pt>
                <c:pt idx="94">
                  <c:v>27.346503891259349</c:v>
                </c:pt>
                <c:pt idx="95">
                  <c:v>27.955771059245397</c:v>
                </c:pt>
                <c:pt idx="96">
                  <c:v>28.561599349495342</c:v>
                </c:pt>
                <c:pt idx="97">
                  <c:v>29.163413088770398</c:v>
                </c:pt>
                <c:pt idx="98">
                  <c:v>29.760644458085398</c:v>
                </c:pt>
                <c:pt idx="99">
                  <c:v>30.3527303101536</c:v>
                </c:pt>
                <c:pt idx="100">
                  <c:v>30.939108715259977</c:v>
                </c:pt>
                <c:pt idx="101">
                  <c:v>31.519210902303755</c:v>
                </c:pt>
                <c:pt idx="102">
                  <c:v>32.092496605026128</c:v>
                </c:pt>
                <c:pt idx="103">
                  <c:v>32.658407172734982</c:v>
                </c:pt>
                <c:pt idx="104">
                  <c:v>33.216409863945579</c:v>
                </c:pt>
                <c:pt idx="105">
                  <c:v>33.765963387181351</c:v>
                </c:pt>
                <c:pt idx="106">
                  <c:v>34.306540627334996</c:v>
                </c:pt>
                <c:pt idx="107">
                  <c:v>34.837629595326142</c:v>
                </c:pt>
                <c:pt idx="108">
                  <c:v>35.358720525333588</c:v>
                </c:pt>
                <c:pt idx="109">
                  <c:v>35.869320174614998</c:v>
                </c:pt>
                <c:pt idx="110">
                  <c:v>36.368948022818394</c:v>
                </c:pt>
                <c:pt idx="111">
                  <c:v>36.857122841097592</c:v>
                </c:pt>
                <c:pt idx="112">
                  <c:v>37.333391287593741</c:v>
                </c:pt>
                <c:pt idx="113">
                  <c:v>37.797314717270396</c:v>
                </c:pt>
                <c:pt idx="114">
                  <c:v>38.248460202960601</c:v>
                </c:pt>
                <c:pt idx="115">
                  <c:v>38.686415291172153</c:v>
                </c:pt>
                <c:pt idx="116">
                  <c:v>39.110783858220152</c:v>
                </c:pt>
                <c:pt idx="117">
                  <c:v>39.521191511070143</c:v>
                </c:pt>
                <c:pt idx="118">
                  <c:v>39.917276424505332</c:v>
                </c:pt>
                <c:pt idx="119">
                  <c:v>40.298704440852148</c:v>
                </c:pt>
                <c:pt idx="120">
                  <c:v>40.665145041110378</c:v>
                </c:pt>
                <c:pt idx="121">
                  <c:v>41.016301186608594</c:v>
                </c:pt>
                <c:pt idx="122">
                  <c:v>41.351900057525398</c:v>
                </c:pt>
                <c:pt idx="123">
                  <c:v>41.671683484334984</c:v>
                </c:pt>
                <c:pt idx="124">
                  <c:v>41.975418188971339</c:v>
                </c:pt>
                <c:pt idx="125">
                  <c:v>42.262901181014996</c:v>
                </c:pt>
                <c:pt idx="126">
                  <c:v>42.533950048934983</c:v>
                </c:pt>
                <c:pt idx="127">
                  <c:v>42.788403141986393</c:v>
                </c:pt>
                <c:pt idx="128">
                  <c:v>43.026129882919328</c:v>
                </c:pt>
                <c:pt idx="129">
                  <c:v>43.247025924181344</c:v>
                </c:pt>
                <c:pt idx="130">
                  <c:v>43.451028594120579</c:v>
                </c:pt>
                <c:pt idx="131">
                  <c:v>43.638081325567356</c:v>
                </c:pt>
                <c:pt idx="132">
                  <c:v>43.808179604641339</c:v>
                </c:pt>
                <c:pt idx="133">
                  <c:v>43.961329595956677</c:v>
                </c:pt>
                <c:pt idx="134">
                  <c:v>44.097594220134027</c:v>
                </c:pt>
                <c:pt idx="135">
                  <c:v>44.217047926608473</c:v>
                </c:pt>
                <c:pt idx="136">
                  <c:v>44.319818169389087</c:v>
                </c:pt>
                <c:pt idx="137">
                  <c:v>44.406057444021116</c:v>
                </c:pt>
                <c:pt idx="138">
                  <c:v>44.475963636475747</c:v>
                </c:pt>
                <c:pt idx="139">
                  <c:v>44.529772499486988</c:v>
                </c:pt>
                <c:pt idx="140">
                  <c:v>44.567760880455658</c:v>
                </c:pt>
                <c:pt idx="141">
                  <c:v>44.590251440040973</c:v>
                </c:pt>
                <c:pt idx="142">
                  <c:v>44.597618852735529</c:v>
                </c:pt>
                <c:pt idx="143">
                  <c:v>44.590278853985048</c:v>
                </c:pt>
                <c:pt idx="144">
                  <c:v>44.568703583692042</c:v>
                </c:pt>
                <c:pt idx="145">
                  <c:v>44.533430111249892</c:v>
                </c:pt>
                <c:pt idx="146">
                  <c:v>44.485040425190569</c:v>
                </c:pt>
                <c:pt idx="147">
                  <c:v>44.42419870857703</c:v>
                </c:pt>
                <c:pt idx="148">
                  <c:v>44.351635761159244</c:v>
                </c:pt>
                <c:pt idx="149">
                  <c:v>44.268151946172338</c:v>
                </c:pt>
                <c:pt idx="150">
                  <c:v>44.174636006981771</c:v>
                </c:pt>
                <c:pt idx="151">
                  <c:v>44.072084206920046</c:v>
                </c:pt>
                <c:pt idx="152">
                  <c:v>43.961569439762897</c:v>
                </c:pt>
                <c:pt idx="153">
                  <c:v>43.844307464083926</c:v>
                </c:pt>
                <c:pt idx="154">
                  <c:v>43.721615548158908</c:v>
                </c:pt>
                <c:pt idx="155">
                  <c:v>43.594977336402373</c:v>
                </c:pt>
                <c:pt idx="156">
                  <c:v>43.466015307711359</c:v>
                </c:pt>
                <c:pt idx="157">
                  <c:v>43.336541124806502</c:v>
                </c:pt>
                <c:pt idx="158">
                  <c:v>43.208567596840517</c:v>
                </c:pt>
                <c:pt idx="159">
                  <c:v>43.084336171986145</c:v>
                </c:pt>
                <c:pt idx="160">
                  <c:v>42.966339684118211</c:v>
                </c:pt>
                <c:pt idx="161">
                  <c:v>42.857367019877756</c:v>
                </c:pt>
                <c:pt idx="162">
                  <c:v>42.760531354034583</c:v>
                </c:pt>
                <c:pt idx="163">
                  <c:v>42.679295692761443</c:v>
                </c:pt>
                <c:pt idx="164">
                  <c:v>42.617540770184938</c:v>
                </c:pt>
                <c:pt idx="165">
                  <c:v>42.579573688766615</c:v>
                </c:pt>
                <c:pt idx="166">
                  <c:v>42.570183997920161</c:v>
                </c:pt>
                <c:pt idx="167">
                  <c:v>42.594645958326026</c:v>
                </c:pt>
                <c:pt idx="168">
                  <c:v>42.658750946010841</c:v>
                </c:pt>
                <c:pt idx="169">
                  <c:v>42.768778921222527</c:v>
                </c:pt>
                <c:pt idx="170">
                  <c:v>42.93144637344578</c:v>
                </c:pt>
                <c:pt idx="171">
                  <c:v>43.153832647599131</c:v>
                </c:pt>
                <c:pt idx="172">
                  <c:v>43.443200009889907</c:v>
                </c:pt>
                <c:pt idx="173">
                  <c:v>43.806813301534845</c:v>
                </c:pt>
                <c:pt idx="174">
                  <c:v>44.251664650791973</c:v>
                </c:pt>
                <c:pt idx="175">
                  <c:v>44.784171822312594</c:v>
                </c:pt>
                <c:pt idx="176">
                  <c:v>45.40986011235114</c:v>
                </c:pt>
                <c:pt idx="177">
                  <c:v>46.133060713731304</c:v>
                </c:pt>
                <c:pt idx="178">
                  <c:v>46.956669625127816</c:v>
                </c:pt>
                <c:pt idx="179">
                  <c:v>47.882034367420751</c:v>
                </c:pt>
                <c:pt idx="180">
                  <c:v>48.908888649948146</c:v>
                </c:pt>
                <c:pt idx="181">
                  <c:v>50.035485112739281</c:v>
                </c:pt>
                <c:pt idx="182">
                  <c:v>51.258740765240056</c:v>
                </c:pt>
                <c:pt idx="183">
                  <c:v>52.574522448333596</c:v>
                </c:pt>
                <c:pt idx="184">
                  <c:v>53.977867052645962</c:v>
                </c:pt>
                <c:pt idx="185">
                  <c:v>55.463272294130796</c:v>
                </c:pt>
                <c:pt idx="186">
                  <c:v>57.024916759084689</c:v>
                </c:pt>
                <c:pt idx="187">
                  <c:v>58.656837358688421</c:v>
                </c:pt>
                <c:pt idx="188">
                  <c:v>60.353061663045501</c:v>
                </c:pt>
                <c:pt idx="189">
                  <c:v>62.107728336230394</c:v>
                </c:pt>
                <c:pt idx="190">
                  <c:v>63.915140534273419</c:v>
                </c:pt>
                <c:pt idx="191">
                  <c:v>65.769799191953652</c:v>
                </c:pt>
                <c:pt idx="192">
                  <c:v>67.666412244034845</c:v>
                </c:pt>
                <c:pt idx="193">
                  <c:v>69.599928085205036</c:v>
                </c:pt>
                <c:pt idx="194">
                  <c:v>71.565492176645407</c:v>
                </c:pt>
                <c:pt idx="195">
                  <c:v>73.558455681199675</c:v>
                </c:pt>
                <c:pt idx="196">
                  <c:v>75.574352526190296</c:v>
                </c:pt>
                <c:pt idx="197">
                  <c:v>77.608891176637457</c:v>
                </c:pt>
                <c:pt idx="198">
                  <c:v>79.65793605600885</c:v>
                </c:pt>
                <c:pt idx="199">
                  <c:v>81.717491538529558</c:v>
                </c:pt>
                <c:pt idx="200">
                  <c:v>83.78370154161864</c:v>
                </c:pt>
                <c:pt idx="201">
                  <c:v>85.852810879891294</c:v>
                </c:pt>
                <c:pt idx="202">
                  <c:v>87.921175226138402</c:v>
                </c:pt>
                <c:pt idx="203">
                  <c:v>89.985259369829095</c:v>
                </c:pt>
                <c:pt idx="204">
                  <c:v>92.041609410688395</c:v>
                </c:pt>
                <c:pt idx="205">
                  <c:v>94.086857802727607</c:v>
                </c:pt>
                <c:pt idx="206">
                  <c:v>96.117732901639883</c:v>
                </c:pt>
                <c:pt idx="207">
                  <c:v>98.13101658182137</c:v>
                </c:pt>
                <c:pt idx="208">
                  <c:v>100.12359427584001</c:v>
                </c:pt>
                <c:pt idx="209">
                  <c:v>102.09240932970846</c:v>
                </c:pt>
                <c:pt idx="210">
                  <c:v>104.03448087599686</c:v>
                </c:pt>
                <c:pt idx="211">
                  <c:v>105.94689328273846</c:v>
                </c:pt>
                <c:pt idx="212">
                  <c:v>107.82681806713249</c:v>
                </c:pt>
                <c:pt idx="213">
                  <c:v>109.67149491637717</c:v>
                </c:pt>
                <c:pt idx="214">
                  <c:v>111.47822005107365</c:v>
                </c:pt>
                <c:pt idx="215">
                  <c:v>113.24438953049091</c:v>
                </c:pt>
                <c:pt idx="216">
                  <c:v>114.96746683606563</c:v>
                </c:pt>
                <c:pt idx="217">
                  <c:v>116.64498603824869</c:v>
                </c:pt>
                <c:pt idx="218">
                  <c:v>118.27456561984924</c:v>
                </c:pt>
                <c:pt idx="219">
                  <c:v>119.853917355375</c:v>
                </c:pt>
                <c:pt idx="220">
                  <c:v>121.38080814631009</c:v>
                </c:pt>
                <c:pt idx="221">
                  <c:v>122.85311445706581</c:v>
                </c:pt>
                <c:pt idx="222">
                  <c:v>124.26879204957731</c:v>
                </c:pt>
                <c:pt idx="223">
                  <c:v>125.62589287214459</c:v>
                </c:pt>
                <c:pt idx="224">
                  <c:v>126.92255163243482</c:v>
                </c:pt>
                <c:pt idx="225">
                  <c:v>128.15700319657975</c:v>
                </c:pt>
                <c:pt idx="226">
                  <c:v>129.32757113290737</c:v>
                </c:pt>
                <c:pt idx="227">
                  <c:v>130.43268925702517</c:v>
                </c:pt>
                <c:pt idx="228">
                  <c:v>131.47087459490928</c:v>
                </c:pt>
                <c:pt idx="229">
                  <c:v>132.44076360490314</c:v>
                </c:pt>
                <c:pt idx="230">
                  <c:v>133.34110154665606</c:v>
                </c:pt>
                <c:pt idx="231">
                  <c:v>134.17070350586934</c:v>
                </c:pt>
                <c:pt idx="232">
                  <c:v>134.92854405796925</c:v>
                </c:pt>
                <c:pt idx="233">
                  <c:v>135.61367141312252</c:v>
                </c:pt>
                <c:pt idx="234">
                  <c:v>136.22525012538381</c:v>
                </c:pt>
                <c:pt idx="235">
                  <c:v>136.76257433664634</c:v>
                </c:pt>
                <c:pt idx="236">
                  <c:v>137.22503371825246</c:v>
                </c:pt>
                <c:pt idx="237">
                  <c:v>137.6121497010619</c:v>
                </c:pt>
                <c:pt idx="238">
                  <c:v>137.92355995119294</c:v>
                </c:pt>
                <c:pt idx="239">
                  <c:v>138.15900975570275</c:v>
                </c:pt>
                <c:pt idx="240">
                  <c:v>138.31838141609379</c:v>
                </c:pt>
                <c:pt idx="241">
                  <c:v>138.4016597209615</c:v>
                </c:pt>
                <c:pt idx="242">
                  <c:v>138.40897730232453</c:v>
                </c:pt>
                <c:pt idx="243">
                  <c:v>138.34058141153344</c:v>
                </c:pt>
                <c:pt idx="244">
                  <c:v>138.196825036875</c:v>
                </c:pt>
                <c:pt idx="245">
                  <c:v>137.97823427919502</c:v>
                </c:pt>
                <c:pt idx="246">
                  <c:v>137.6854151500296</c:v>
                </c:pt>
                <c:pt idx="247">
                  <c:v>137.31915127170458</c:v>
                </c:pt>
                <c:pt idx="248">
                  <c:v>136.88033742959624</c:v>
                </c:pt>
                <c:pt idx="249">
                  <c:v>136.36998755296497</c:v>
                </c:pt>
                <c:pt idx="250">
                  <c:v>135.78929471776902</c:v>
                </c:pt>
                <c:pt idx="251">
                  <c:v>135.13955764866085</c:v>
                </c:pt>
                <c:pt idx="252">
                  <c:v>134.42223629467782</c:v>
                </c:pt>
                <c:pt idx="253">
                  <c:v>133.63894619794308</c:v>
                </c:pt>
                <c:pt idx="254">
                  <c:v>132.79143821319289</c:v>
                </c:pt>
                <c:pt idx="255">
                  <c:v>131.88163955755161</c:v>
                </c:pt>
                <c:pt idx="256">
                  <c:v>130.91163417346905</c:v>
                </c:pt>
                <c:pt idx="257">
                  <c:v>129.88367917188791</c:v>
                </c:pt>
                <c:pt idx="258">
                  <c:v>128.80021507441938</c:v>
                </c:pt>
                <c:pt idx="259">
                  <c:v>127.66389532110961</c:v>
                </c:pt>
                <c:pt idx="260">
                  <c:v>126.47756552641177</c:v>
                </c:pt>
                <c:pt idx="261">
                  <c:v>125.24428765570468</c:v>
                </c:pt>
                <c:pt idx="262">
                  <c:v>123.96738864433952</c:v>
                </c:pt>
                <c:pt idx="263">
                  <c:v>122.6504646525825</c:v>
                </c:pt>
                <c:pt idx="264">
                  <c:v>121.29739448222882</c:v>
                </c:pt>
                <c:pt idx="265">
                  <c:v>119.91239912054552</c:v>
                </c:pt>
                <c:pt idx="266">
                  <c:v>118.50007466516344</c:v>
                </c:pt>
                <c:pt idx="267">
                  <c:v>117.06542221622115</c:v>
                </c:pt>
                <c:pt idx="268">
                  <c:v>115.61393567673736</c:v>
                </c:pt>
                <c:pt idx="269">
                  <c:v>114.15164650432061</c:v>
                </c:pt>
                <c:pt idx="270">
                  <c:v>112.6852153613162</c:v>
                </c:pt>
                <c:pt idx="271">
                  <c:v>111.22200432467021</c:v>
                </c:pt>
                <c:pt idx="272">
                  <c:v>109.77018131682</c:v>
                </c:pt>
                <c:pt idx="273">
                  <c:v>108.33885851473993</c:v>
                </c:pt>
                <c:pt idx="274">
                  <c:v>106.93813303418199</c:v>
                </c:pt>
                <c:pt idx="275">
                  <c:v>105.57926052243198</c:v>
                </c:pt>
                <c:pt idx="276">
                  <c:v>104.27467192571761</c:v>
                </c:pt>
                <c:pt idx="277">
                  <c:v>103.03801411721403</c:v>
                </c:pt>
                <c:pt idx="278">
                  <c:v>101.88408043124272</c:v>
                </c:pt>
                <c:pt idx="279">
                  <c:v>100.82858525305488</c:v>
                </c:pt>
                <c:pt idx="280">
                  <c:v>99.887768633360523</c:v>
                </c:pt>
                <c:pt idx="281">
                  <c:v>99.077737461309042</c:v>
                </c:pt>
                <c:pt idx="282">
                  <c:v>98.413604934233419</c:v>
                </c:pt>
                <c:pt idx="283">
                  <c:v>97.908409534054968</c:v>
                </c:pt>
                <c:pt idx="284">
                  <c:v>97.571989248309578</c:v>
                </c:pt>
                <c:pt idx="285">
                  <c:v>97.409967255347567</c:v>
                </c:pt>
                <c:pt idx="286">
                  <c:v>97.423159144411642</c:v>
                </c:pt>
                <c:pt idx="287">
                  <c:v>97.607441183682113</c:v>
                </c:pt>
                <c:pt idx="288">
                  <c:v>97.954183633744208</c:v>
                </c:pt>
                <c:pt idx="289">
                  <c:v>98.451166974253042</c:v>
                </c:pt>
                <c:pt idx="290">
                  <c:v>99.083655872252379</c:v>
                </c:pt>
                <c:pt idx="291">
                  <c:v>99.835541985861227</c:v>
                </c:pt>
                <c:pt idx="292">
                  <c:v>100.69033765235888</c:v>
                </c:pt>
                <c:pt idx="293">
                  <c:v>101.63191335164103</c:v>
                </c:pt>
                <c:pt idx="294">
                  <c:v>102.64498331690275</c:v>
                </c:pt>
                <c:pt idx="295">
                  <c:v>103.71540347674126</c:v>
                </c:pt>
                <c:pt idx="296">
                  <c:v>104.83030099384131</c:v>
                </c:pt>
                <c:pt idx="297">
                  <c:v>105.97806108899137</c:v>
                </c:pt>
                <c:pt idx="298">
                  <c:v>107.14825889811667</c:v>
                </c:pt>
                <c:pt idx="299">
                  <c:v>108.33159516326005</c:v>
                </c:pt>
                <c:pt idx="300">
                  <c:v>109.5197543503471</c:v>
                </c:pt>
                <c:pt idx="301">
                  <c:v>110.70530305124956</c:v>
                </c:pt>
                <c:pt idx="302">
                  <c:v>111.88156884692268</c:v>
                </c:pt>
                <c:pt idx="303">
                  <c:v>113.0425777460255</c:v>
                </c:pt>
                <c:pt idx="304">
                  <c:v>114.18292420689635</c:v>
                </c:pt>
                <c:pt idx="305">
                  <c:v>115.29772233893597</c:v>
                </c:pt>
                <c:pt idx="306">
                  <c:v>116.38255071480479</c:v>
                </c:pt>
                <c:pt idx="307">
                  <c:v>117.43336191300844</c:v>
                </c:pt>
                <c:pt idx="308">
                  <c:v>118.44648302540989</c:v>
                </c:pt>
                <c:pt idx="309">
                  <c:v>119.41854747237514</c:v>
                </c:pt>
                <c:pt idx="310">
                  <c:v>120.34646491805155</c:v>
                </c:pt>
                <c:pt idx="311">
                  <c:v>121.2274194367704</c:v>
                </c:pt>
                <c:pt idx="312">
                  <c:v>122.058802580953</c:v>
                </c:pt>
                <c:pt idx="313">
                  <c:v>122.83824042175793</c:v>
                </c:pt>
                <c:pt idx="314">
                  <c:v>123.56354807428335</c:v>
                </c:pt>
                <c:pt idx="315">
                  <c:v>124.23273537689414</c:v>
                </c:pt>
                <c:pt idx="316">
                  <c:v>124.84398695355733</c:v>
                </c:pt>
                <c:pt idx="317">
                  <c:v>125.39562578002443</c:v>
                </c:pt>
                <c:pt idx="318">
                  <c:v>125.88617573189102</c:v>
                </c:pt>
                <c:pt idx="319">
                  <c:v>126.31427464550637</c:v>
                </c:pt>
                <c:pt idx="320">
                  <c:v>126.67871416283204</c:v>
                </c:pt>
                <c:pt idx="321">
                  <c:v>126.9784507801018</c:v>
                </c:pt>
                <c:pt idx="322">
                  <c:v>127.21253878003124</c:v>
                </c:pt>
                <c:pt idx="323">
                  <c:v>127.38019270083157</c:v>
                </c:pt>
                <c:pt idx="324">
                  <c:v>127.48073344743055</c:v>
                </c:pt>
                <c:pt idx="325">
                  <c:v>127.51362577474187</c:v>
                </c:pt>
                <c:pt idx="326">
                  <c:v>127.4784560598802</c:v>
                </c:pt>
                <c:pt idx="327">
                  <c:v>127.37491152155829</c:v>
                </c:pt>
                <c:pt idx="328">
                  <c:v>127.20282303445666</c:v>
                </c:pt>
                <c:pt idx="329">
                  <c:v>126.96212722567248</c:v>
                </c:pt>
                <c:pt idx="330">
                  <c:v>126.65287557062734</c:v>
                </c:pt>
                <c:pt idx="331">
                  <c:v>126.27521796779317</c:v>
                </c:pt>
                <c:pt idx="332">
                  <c:v>125.82944359847414</c:v>
                </c:pt>
                <c:pt idx="333">
                  <c:v>125.31593787227928</c:v>
                </c:pt>
                <c:pt idx="334">
                  <c:v>124.73517336548599</c:v>
                </c:pt>
                <c:pt idx="335">
                  <c:v>124.08776458245511</c:v>
                </c:pt>
                <c:pt idx="336">
                  <c:v>123.37439774142069</c:v>
                </c:pt>
                <c:pt idx="337">
                  <c:v>122.59587043463765</c:v>
                </c:pt>
                <c:pt idx="338">
                  <c:v>121.75309363378896</c:v>
                </c:pt>
                <c:pt idx="339">
                  <c:v>120.84706613656013</c:v>
                </c:pt>
                <c:pt idx="340">
                  <c:v>119.87886460771031</c:v>
                </c:pt>
                <c:pt idx="341">
                  <c:v>118.84968267134064</c:v>
                </c:pt>
                <c:pt idx="342">
                  <c:v>117.76080321199302</c:v>
                </c:pt>
                <c:pt idx="343">
                  <c:v>116.61358118028295</c:v>
                </c:pt>
                <c:pt idx="344">
                  <c:v>115.40947995720059</c:v>
                </c:pt>
                <c:pt idx="345">
                  <c:v>114.15003104884752</c:v>
                </c:pt>
                <c:pt idx="346">
                  <c:v>112.83684747711133</c:v>
                </c:pt>
                <c:pt idx="347">
                  <c:v>111.47162750553618</c:v>
                </c:pt>
                <c:pt idx="348">
                  <c:v>110.0561628320736</c:v>
                </c:pt>
                <c:pt idx="349">
                  <c:v>108.59227672806836</c:v>
                </c:pt>
                <c:pt idx="350">
                  <c:v>107.08190706878305</c:v>
                </c:pt>
                <c:pt idx="351">
                  <c:v>105.52704084176921</c:v>
                </c:pt>
                <c:pt idx="352">
                  <c:v>103.92973322489973</c:v>
                </c:pt>
                <c:pt idx="353">
                  <c:v>102.29210204093799</c:v>
                </c:pt>
                <c:pt idx="354">
                  <c:v>100.61632757747347</c:v>
                </c:pt>
                <c:pt idx="355">
                  <c:v>98.904654380984894</c:v>
                </c:pt>
                <c:pt idx="356">
                  <c:v>97.159376544702098</c:v>
                </c:pt>
                <c:pt idx="357">
                  <c:v>95.38283473248184</c:v>
                </c:pt>
                <c:pt idx="358">
                  <c:v>93.577442226320201</c:v>
                </c:pt>
                <c:pt idx="359">
                  <c:v>91.745631889237345</c:v>
                </c:pt>
                <c:pt idx="360">
                  <c:v>89.889906385188141</c:v>
                </c:pt>
                <c:pt idx="361">
                  <c:v>88.012802828616884</c:v>
                </c:pt>
                <c:pt idx="362">
                  <c:v>86.116889261152522</c:v>
                </c:pt>
                <c:pt idx="363">
                  <c:v>84.204795008841202</c:v>
                </c:pt>
                <c:pt idx="364">
                  <c:v>82.27916608209479</c:v>
                </c:pt>
                <c:pt idx="365">
                  <c:v>80.342695891907297</c:v>
                </c:pt>
                <c:pt idx="366">
                  <c:v>78.398112080046133</c:v>
                </c:pt>
                <c:pt idx="367">
                  <c:v>76.448179153539655</c:v>
                </c:pt>
                <c:pt idx="368">
                  <c:v>74.495676793808158</c:v>
                </c:pt>
                <c:pt idx="369">
                  <c:v>72.543438460848989</c:v>
                </c:pt>
                <c:pt idx="370">
                  <c:v>70.594322395073576</c:v>
                </c:pt>
                <c:pt idx="371">
                  <c:v>68.651209019933333</c:v>
                </c:pt>
                <c:pt idx="372">
                  <c:v>66.717041979355969</c:v>
                </c:pt>
                <c:pt idx="373">
                  <c:v>64.794759947343351</c:v>
                </c:pt>
                <c:pt idx="374">
                  <c:v>62.887382494033666</c:v>
                </c:pt>
                <c:pt idx="375">
                  <c:v>60.997942787087439</c:v>
                </c:pt>
                <c:pt idx="376">
                  <c:v>59.129522723341807</c:v>
                </c:pt>
                <c:pt idx="377">
                  <c:v>57.285256810837851</c:v>
                </c:pt>
                <c:pt idx="378">
                  <c:v>55.468332141138013</c:v>
                </c:pt>
                <c:pt idx="379">
                  <c:v>53.681991123183749</c:v>
                </c:pt>
                <c:pt idx="380">
                  <c:v>51.929531149848337</c:v>
                </c:pt>
                <c:pt idx="381">
                  <c:v>50.214326357947776</c:v>
                </c:pt>
                <c:pt idx="382">
                  <c:v>48.539799474061908</c:v>
                </c:pt>
                <c:pt idx="383">
                  <c:v>46.909455353658593</c:v>
                </c:pt>
                <c:pt idx="384">
                  <c:v>45.326839672558378</c:v>
                </c:pt>
                <c:pt idx="385">
                  <c:v>43.79555915831061</c:v>
                </c:pt>
                <c:pt idx="386">
                  <c:v>42.31924214664302</c:v>
                </c:pt>
                <c:pt idx="387">
                  <c:v>40.90151272532372</c:v>
                </c:pt>
                <c:pt idx="388">
                  <c:v>39.545961051506133</c:v>
                </c:pt>
                <c:pt idx="389">
                  <c:v>38.25605882313792</c:v>
                </c:pt>
                <c:pt idx="390">
                  <c:v>37.03509003765614</c:v>
                </c:pt>
                <c:pt idx="391">
                  <c:v>35.886061989648397</c:v>
                </c:pt>
                <c:pt idx="392">
                  <c:v>34.811586786341223</c:v>
                </c:pt>
                <c:pt idx="393">
                  <c:v>33.813744670742622</c:v>
                </c:pt>
                <c:pt idx="394">
                  <c:v>32.89396674578429</c:v>
                </c:pt>
                <c:pt idx="395">
                  <c:v>32.052933331095616</c:v>
                </c:pt>
                <c:pt idx="396">
                  <c:v>31.290458942590075</c:v>
                </c:pt>
                <c:pt idx="397">
                  <c:v>30.605467048681376</c:v>
                </c:pt>
                <c:pt idx="398">
                  <c:v>29.995984374293801</c:v>
                </c:pt>
                <c:pt idx="399">
                  <c:v>29.459196848225812</c:v>
                </c:pt>
                <c:pt idx="400">
                  <c:v>28.991560998023434</c:v>
                </c:pt>
                <c:pt idx="401">
                  <c:v>28.588948072898351</c:v>
                </c:pt>
                <c:pt idx="402">
                  <c:v>28.246809247939431</c:v>
                </c:pt>
                <c:pt idx="403">
                  <c:v>27.960335726898034</c:v>
                </c:pt>
                <c:pt idx="404">
                  <c:v>27.724637659389344</c:v>
                </c:pt>
                <c:pt idx="405">
                  <c:v>27.534860697054544</c:v>
                </c:pt>
                <c:pt idx="406">
                  <c:v>27.386289013935862</c:v>
                </c:pt>
                <c:pt idx="407">
                  <c:v>27.274447928308618</c:v>
                </c:pt>
                <c:pt idx="408">
                  <c:v>27.195133934880591</c:v>
                </c:pt>
                <c:pt idx="409">
                  <c:v>27.144449262997757</c:v>
                </c:pt>
                <c:pt idx="410">
                  <c:v>27.118813045900048</c:v>
                </c:pt>
                <c:pt idx="411">
                  <c:v>27.114951656835931</c:v>
                </c:pt>
                <c:pt idx="412">
                  <c:v>27.129902605432445</c:v>
                </c:pt>
                <c:pt idx="413">
                  <c:v>27.160967369932372</c:v>
                </c:pt>
                <c:pt idx="414">
                  <c:v>27.205726379366386</c:v>
                </c:pt>
                <c:pt idx="415">
                  <c:v>27.261982060421474</c:v>
                </c:pt>
                <c:pt idx="416">
                  <c:v>27.327761427459443</c:v>
                </c:pt>
                <c:pt idx="417">
                  <c:v>27.401277674585181</c:v>
                </c:pt>
                <c:pt idx="418">
                  <c:v>27.480918288849495</c:v>
                </c:pt>
                <c:pt idx="419">
                  <c:v>27.565229136948584</c:v>
                </c:pt>
                <c:pt idx="420">
                  <c:v>27.652881225762297</c:v>
                </c:pt>
                <c:pt idx="421">
                  <c:v>27.742685439571922</c:v>
                </c:pt>
                <c:pt idx="422">
                  <c:v>27.833550216656214</c:v>
                </c:pt>
                <c:pt idx="423">
                  <c:v>27.924480460859648</c:v>
                </c:pt>
                <c:pt idx="424">
                  <c:v>28.01457215248104</c:v>
                </c:pt>
                <c:pt idx="425">
                  <c:v>28.102999669570995</c:v>
                </c:pt>
                <c:pt idx="426">
                  <c:v>28.189003090779025</c:v>
                </c:pt>
                <c:pt idx="427">
                  <c:v>28.271893568726394</c:v>
                </c:pt>
                <c:pt idx="428">
                  <c:v>28.351029914000733</c:v>
                </c:pt>
                <c:pt idx="429">
                  <c:v>28.425831750279254</c:v>
                </c:pt>
                <c:pt idx="430">
                  <c:v>28.495760106742129</c:v>
                </c:pt>
                <c:pt idx="431">
                  <c:v>28.560319374439921</c:v>
                </c:pt>
                <c:pt idx="432">
                  <c:v>28.619053456187871</c:v>
                </c:pt>
                <c:pt idx="433">
                  <c:v>28.671553062474267</c:v>
                </c:pt>
                <c:pt idx="434">
                  <c:v>28.71742730950513</c:v>
                </c:pt>
                <c:pt idx="435">
                  <c:v>28.756331221699014</c:v>
                </c:pt>
                <c:pt idx="436">
                  <c:v>28.787940948964049</c:v>
                </c:pt>
                <c:pt idx="437">
                  <c:v>28.811960038448838</c:v>
                </c:pt>
                <c:pt idx="438">
                  <c:v>28.828123615020306</c:v>
                </c:pt>
                <c:pt idx="439">
                  <c:v>28.836188385141973</c:v>
                </c:pt>
                <c:pt idx="440">
                  <c:v>28.835936318005754</c:v>
                </c:pt>
                <c:pt idx="441">
                  <c:v>28.827171223086854</c:v>
                </c:pt>
                <c:pt idx="442">
                  <c:v>28.809716541343462</c:v>
                </c:pt>
                <c:pt idx="443">
                  <c:v>28.78342266700859</c:v>
                </c:pt>
                <c:pt idx="444">
                  <c:v>28.748151370377602</c:v>
                </c:pt>
                <c:pt idx="445">
                  <c:v>28.703783484612146</c:v>
                </c:pt>
                <c:pt idx="446">
                  <c:v>28.650232342434137</c:v>
                </c:pt>
                <c:pt idx="447">
                  <c:v>28.587403667784127</c:v>
                </c:pt>
                <c:pt idx="448">
                  <c:v>28.515249600854407</c:v>
                </c:pt>
                <c:pt idx="449">
                  <c:v>28.433714904014995</c:v>
                </c:pt>
                <c:pt idx="450">
                  <c:v>28.342770181301393</c:v>
                </c:pt>
                <c:pt idx="451">
                  <c:v>28.242403614749399</c:v>
                </c:pt>
                <c:pt idx="452">
                  <c:v>28.132620962484147</c:v>
                </c:pt>
                <c:pt idx="453">
                  <c:v>28.013429126869337</c:v>
                </c:pt>
                <c:pt idx="454">
                  <c:v>27.884864911248606</c:v>
                </c:pt>
                <c:pt idx="455">
                  <c:v>27.746966239279345</c:v>
                </c:pt>
                <c:pt idx="456">
                  <c:v>27.599796667814996</c:v>
                </c:pt>
                <c:pt idx="457">
                  <c:v>27.443424858696151</c:v>
                </c:pt>
                <c:pt idx="458">
                  <c:v>27.277932684098392</c:v>
                </c:pt>
                <c:pt idx="459">
                  <c:v>27.103415111089337</c:v>
                </c:pt>
                <c:pt idx="460">
                  <c:v>26.919988102829386</c:v>
                </c:pt>
                <c:pt idx="461">
                  <c:v>26.727764289420154</c:v>
                </c:pt>
                <c:pt idx="462">
                  <c:v>26.526873023838153</c:v>
                </c:pt>
                <c:pt idx="463">
                  <c:v>26.317464090753759</c:v>
                </c:pt>
                <c:pt idx="464">
                  <c:v>26.099683584341392</c:v>
                </c:pt>
                <c:pt idx="465">
                  <c:v>25.873697643603759</c:v>
                </c:pt>
                <c:pt idx="466">
                  <c:v>25.639680265853393</c:v>
                </c:pt>
                <c:pt idx="467">
                  <c:v>25.397813124077395</c:v>
                </c:pt>
                <c:pt idx="468">
                  <c:v>25.14828537459374</c:v>
                </c:pt>
                <c:pt idx="469">
                  <c:v>24.891297319711349</c:v>
                </c:pt>
                <c:pt idx="470">
                  <c:v>24.627056249628136</c:v>
                </c:pt>
                <c:pt idx="471">
                  <c:v>24.355787683586399</c:v>
                </c:pt>
                <c:pt idx="472">
                  <c:v>24.077708199477591</c:v>
                </c:pt>
                <c:pt idx="473">
                  <c:v>23.793052068727356</c:v>
                </c:pt>
                <c:pt idx="474">
                  <c:v>23.502055641481356</c:v>
                </c:pt>
                <c:pt idx="475">
                  <c:v>23.204968385785342</c:v>
                </c:pt>
                <c:pt idx="476">
                  <c:v>22.902033833318402</c:v>
                </c:pt>
                <c:pt idx="477">
                  <c:v>22.593519114843737</c:v>
                </c:pt>
                <c:pt idx="478">
                  <c:v>22.279673816534391</c:v>
                </c:pt>
                <c:pt idx="479">
                  <c:v>21.960775094982019</c:v>
                </c:pt>
                <c:pt idx="480">
                  <c:v>21.637085464540252</c:v>
                </c:pt>
                <c:pt idx="481">
                  <c:v>21.308887130598151</c:v>
                </c:pt>
                <c:pt idx="482">
                  <c:v>20.97645126212354</c:v>
                </c:pt>
                <c:pt idx="483">
                  <c:v>20.64006426254652</c:v>
                </c:pt>
                <c:pt idx="484">
                  <c:v>20.300009500637525</c:v>
                </c:pt>
                <c:pt idx="485">
                  <c:v>19.956576196823139</c:v>
                </c:pt>
                <c:pt idx="486">
                  <c:v>19.610047266422775</c:v>
                </c:pt>
                <c:pt idx="487">
                  <c:v>19.260713953198454</c:v>
                </c:pt>
                <c:pt idx="488">
                  <c:v>18.908870473685397</c:v>
                </c:pt>
                <c:pt idx="489">
                  <c:v>18.554806240869361</c:v>
                </c:pt>
                <c:pt idx="490">
                  <c:v>18.198814697902463</c:v>
                </c:pt>
                <c:pt idx="491">
                  <c:v>17.841187564254142</c:v>
                </c:pt>
                <c:pt idx="492">
                  <c:v>17.482214248647377</c:v>
                </c:pt>
                <c:pt idx="493">
                  <c:v>17.12218416936048</c:v>
                </c:pt>
                <c:pt idx="494">
                  <c:v>16.761389866335577</c:v>
                </c:pt>
                <c:pt idx="495">
                  <c:v>16.400114514298366</c:v>
                </c:pt>
                <c:pt idx="496">
                  <c:v>16.038645968586142</c:v>
                </c:pt>
                <c:pt idx="497">
                  <c:v>15.677265648377464</c:v>
                </c:pt>
                <c:pt idx="498">
                  <c:v>15.316253291467559</c:v>
                </c:pt>
                <c:pt idx="499">
                  <c:v>14.955883585422848</c:v>
                </c:pt>
                <c:pt idx="500">
                  <c:v>14.596429231545699</c:v>
                </c:pt>
                <c:pt idx="501">
                  <c:v>14.238160558842031</c:v>
                </c:pt>
                <c:pt idx="502">
                  <c:v>13.881342541815</c:v>
                </c:pt>
                <c:pt idx="503">
                  <c:v>13.526233445117395</c:v>
                </c:pt>
                <c:pt idx="504">
                  <c:v>13.173085813413241</c:v>
                </c:pt>
                <c:pt idx="505">
                  <c:v>12.8221543129716</c:v>
                </c:pt>
                <c:pt idx="506">
                  <c:v>12.473677750678988</c:v>
                </c:pt>
                <c:pt idx="507">
                  <c:v>12.127894363872148</c:v>
                </c:pt>
                <c:pt idx="508">
                  <c:v>11.785040172774123</c:v>
                </c:pt>
                <c:pt idx="509">
                  <c:v>11.445335109483748</c:v>
                </c:pt>
                <c:pt idx="510">
                  <c:v>11.109003383168535</c:v>
                </c:pt>
                <c:pt idx="511">
                  <c:v>10.776249343515778</c:v>
                </c:pt>
                <c:pt idx="512">
                  <c:v>10.447286051444758</c:v>
                </c:pt>
                <c:pt idx="513">
                  <c:v>10.122304819369056</c:v>
                </c:pt>
                <c:pt idx="514">
                  <c:v>9.8014938535488039</c:v>
                </c:pt>
                <c:pt idx="515">
                  <c:v>9.4850399182143725</c:v>
                </c:pt>
                <c:pt idx="516">
                  <c:v>9.1731140735593328</c:v>
                </c:pt>
                <c:pt idx="517">
                  <c:v>8.8658834773890351</c:v>
                </c:pt>
                <c:pt idx="518">
                  <c:v>8.5635009521535626</c:v>
                </c:pt>
                <c:pt idx="519">
                  <c:v>8.266120328556033</c:v>
                </c:pt>
                <c:pt idx="520">
                  <c:v>7.9738787056837488</c:v>
                </c:pt>
                <c:pt idx="521">
                  <c:v>7.6869091185199725</c:v>
                </c:pt>
                <c:pt idx="522">
                  <c:v>7.4053348074450378</c:v>
                </c:pt>
                <c:pt idx="523">
                  <c:v>7.1292678164068795</c:v>
                </c:pt>
                <c:pt idx="524">
                  <c:v>6.8588148678898291</c:v>
                </c:pt>
                <c:pt idx="525">
                  <c:v>6.5940690573138392</c:v>
                </c:pt>
                <c:pt idx="526">
                  <c:v>6.3351225880038733</c:v>
                </c:pt>
                <c:pt idx="527">
                  <c:v>6.0820480348473822</c:v>
                </c:pt>
                <c:pt idx="528">
                  <c:v>5.8349183235707773</c:v>
                </c:pt>
                <c:pt idx="529">
                  <c:v>5.5937897176415969</c:v>
                </c:pt>
                <c:pt idx="530">
                  <c:v>5.3587162879236505</c:v>
                </c:pt>
                <c:pt idx="531">
                  <c:v>5.12973981029113</c:v>
                </c:pt>
                <c:pt idx="532">
                  <c:v>4.9068938014234522</c:v>
                </c:pt>
                <c:pt idx="533">
                  <c:v>4.6902000319998125</c:v>
                </c:pt>
                <c:pt idx="534">
                  <c:v>4.4796761882520606</c:v>
                </c:pt>
                <c:pt idx="535">
                  <c:v>4.2753295660913988</c:v>
                </c:pt>
                <c:pt idx="536">
                  <c:v>4.0771570944283733</c:v>
                </c:pt>
                <c:pt idx="537">
                  <c:v>3.8851504485131754</c:v>
                </c:pt>
                <c:pt idx="538">
                  <c:v>3.6992910951361484</c:v>
                </c:pt>
                <c:pt idx="539">
                  <c:v>3.5195528909553597</c:v>
                </c:pt>
                <c:pt idx="540">
                  <c:v>3.3459025165927714</c:v>
                </c:pt>
                <c:pt idx="541">
                  <c:v>3.1782967031484368</c:v>
                </c:pt>
                <c:pt idx="542">
                  <c:v>3.0166881265474914</c:v>
                </c:pt>
                <c:pt idx="543">
                  <c:v>2.8610199769685973</c:v>
                </c:pt>
                <c:pt idx="544">
                  <c:v>2.7112292946610195</c:v>
                </c:pt>
                <c:pt idx="545">
                  <c:v>2.5672451364864002</c:v>
                </c:pt>
                <c:pt idx="546">
                  <c:v>2.428991186090133</c:v>
                </c:pt>
                <c:pt idx="547">
                  <c:v>2.2963837804050367</c:v>
                </c:pt>
                <c:pt idx="548">
                  <c:v>2.1693345283786809</c:v>
                </c:pt>
                <c:pt idx="549">
                  <c:v>2.047750123611852</c:v>
                </c:pt>
                <c:pt idx="550">
                  <c:v>1.9315287858534005</c:v>
                </c:pt>
                <c:pt idx="551">
                  <c:v>1.8205658415687016</c:v>
                </c:pt>
                <c:pt idx="552">
                  <c:v>1.7147530634479267</c:v>
                </c:pt>
                <c:pt idx="553">
                  <c:v>1.6139745191285992</c:v>
                </c:pt>
                <c:pt idx="554">
                  <c:v>1.5181136241105668</c:v>
                </c:pt>
                <c:pt idx="555">
                  <c:v>1.4270477507208945</c:v>
                </c:pt>
                <c:pt idx="556">
                  <c:v>1.3406523674187723</c:v>
                </c:pt>
                <c:pt idx="557">
                  <c:v>1.2587989663649521</c:v>
                </c:pt>
                <c:pt idx="558">
                  <c:v>1.1813566339617134</c:v>
                </c:pt>
                <c:pt idx="559">
                  <c:v>1.1081940775872123</c:v>
                </c:pt>
                <c:pt idx="560">
                  <c:v>1.0391757424490538</c:v>
                </c:pt>
                <c:pt idx="561">
                  <c:v>0.97416675091260108</c:v>
                </c:pt>
                <c:pt idx="562">
                  <c:v>0.91302969742677653</c:v>
                </c:pt>
                <c:pt idx="563">
                  <c:v>0.85562798770008031</c:v>
                </c:pt>
                <c:pt idx="564">
                  <c:v>0.80182414215843811</c:v>
                </c:pt>
                <c:pt idx="565">
                  <c:v>0.75148158208503746</c:v>
                </c:pt>
                <c:pt idx="566">
                  <c:v>0.70446428977503717</c:v>
                </c:pt>
                <c:pt idx="567">
                  <c:v>0.6606374963295365</c:v>
                </c:pt>
                <c:pt idx="568">
                  <c:v>0.61986827023572133</c:v>
                </c:pt>
                <c:pt idx="569">
                  <c:v>0.58202578832265606</c:v>
                </c:pt>
                <c:pt idx="570">
                  <c:v>0.54698187113514019</c:v>
                </c:pt>
                <c:pt idx="571">
                  <c:v>0.51461122882818056</c:v>
                </c:pt>
                <c:pt idx="572">
                  <c:v>0.48479250096093612</c:v>
                </c:pt>
                <c:pt idx="573">
                  <c:v>0.45740788788762105</c:v>
                </c:pt>
                <c:pt idx="574">
                  <c:v>0.43234429530146312</c:v>
                </c:pt>
                <c:pt idx="575">
                  <c:v>0.4094935243523411</c:v>
                </c:pt>
                <c:pt idx="576">
                  <c:v>0.38875255060777353</c:v>
                </c:pt>
                <c:pt idx="577">
                  <c:v>0.37002429766782075</c:v>
                </c:pt>
                <c:pt idx="578">
                  <c:v>0.35321785453008075</c:v>
                </c:pt>
                <c:pt idx="579">
                  <c:v>0.33824917028448093</c:v>
                </c:pt>
                <c:pt idx="580">
                  <c:v>0.32504118186773384</c:v>
                </c:pt>
                <c:pt idx="581">
                  <c:v>0.31352431853467333</c:v>
                </c:pt>
                <c:pt idx="582">
                  <c:v>0.30363711605403743</c:v>
                </c:pt>
                <c:pt idx="583">
                  <c:v>0.29532638263053707</c:v>
                </c:pt>
                <c:pt idx="584">
                  <c:v>0.28854779084712573</c:v>
                </c:pt>
                <c:pt idx="585">
                  <c:v>0.28326615466070321</c:v>
                </c:pt>
                <c:pt idx="586">
                  <c:v>0.27945569995383734</c:v>
                </c:pt>
                <c:pt idx="587">
                  <c:v>0.27710064783359978</c:v>
                </c:pt>
                <c:pt idx="588">
                  <c:v>0.27619544845416599</c:v>
                </c:pt>
                <c:pt idx="589">
                  <c:v>0.27674499979803741</c:v>
                </c:pt>
                <c:pt idx="590">
                  <c:v>0.27876500783845293</c:v>
                </c:pt>
                <c:pt idx="591">
                  <c:v>0.2822824056868935</c:v>
                </c:pt>
                <c:pt idx="592">
                  <c:v>0.28733521584603705</c:v>
                </c:pt>
                <c:pt idx="593">
                  <c:v>0.29397328860674365</c:v>
                </c:pt>
                <c:pt idx="594">
                  <c:v>0.30225806711562075</c:v>
                </c:pt>
                <c:pt idx="595">
                  <c:v>0.31226289563759924</c:v>
                </c:pt>
                <c:pt idx="596">
                  <c:v>0.32407317474840586</c:v>
                </c:pt>
                <c:pt idx="597">
                  <c:v>0.33778639573165348</c:v>
                </c:pt>
                <c:pt idx="598">
                  <c:v>0.35351226961053667</c:v>
                </c:pt>
                <c:pt idx="599">
                  <c:v>0.37137263946354154</c:v>
                </c:pt>
                <c:pt idx="600">
                  <c:v>0.39150157897159366</c:v>
                </c:pt>
                <c:pt idx="601">
                  <c:v>0.41404516970357363</c:v>
                </c:pt>
                <c:pt idx="602">
                  <c:v>0.43916161779765561</c:v>
                </c:pt>
                <c:pt idx="603">
                  <c:v>0.46702094316194415</c:v>
                </c:pt>
                <c:pt idx="604">
                  <c:v>0.49780459171989583</c:v>
                </c:pt>
                <c:pt idx="605">
                  <c:v>0.53170586483598181</c:v>
                </c:pt>
                <c:pt idx="606">
                  <c:v>0.56892886180454361</c:v>
                </c:pt>
                <c:pt idx="607">
                  <c:v>0.60968859943334841</c:v>
                </c:pt>
                <c:pt idx="608">
                  <c:v>0.6542105550490136</c:v>
                </c:pt>
                <c:pt idx="609">
                  <c:v>0.70273007678837429</c:v>
                </c:pt>
                <c:pt idx="610">
                  <c:v>0.755492178621612</c:v>
                </c:pt>
                <c:pt idx="611">
                  <c:v>0.81275092839739371</c:v>
                </c:pt>
                <c:pt idx="612">
                  <c:v>0.87476883600422473</c:v>
                </c:pt>
                <c:pt idx="613">
                  <c:v>0.94181603109804013</c:v>
                </c:pt>
                <c:pt idx="614">
                  <c:v>1.0141703591547828</c:v>
                </c:pt>
                <c:pt idx="615">
                  <c:v>1.0921157433585358</c:v>
                </c:pt>
                <c:pt idx="616">
                  <c:v>1.1759423767058921</c:v>
                </c:pt>
                <c:pt idx="617">
                  <c:v>1.2659452591537492</c:v>
                </c:pt>
                <c:pt idx="618">
                  <c:v>1.362423702263436</c:v>
                </c:pt>
                <c:pt idx="619">
                  <c:v>1.4656806820102117</c:v>
                </c:pt>
                <c:pt idx="620">
                  <c:v>1.5760217093714148</c:v>
                </c:pt>
                <c:pt idx="621">
                  <c:v>1.6937542081735339</c:v>
                </c:pt>
                <c:pt idx="622">
                  <c:v>1.8191865043083015</c:v>
                </c:pt>
                <c:pt idx="623">
                  <c:v>1.9526266531874139</c:v>
                </c:pt>
                <c:pt idx="624">
                  <c:v>2.0943825349770231</c:v>
                </c:pt>
                <c:pt idx="625">
                  <c:v>2.2447594853514232</c:v>
                </c:pt>
                <c:pt idx="626">
                  <c:v>2.4040604759929938</c:v>
                </c:pt>
                <c:pt idx="627">
                  <c:v>2.5725850436655731</c:v>
                </c:pt>
                <c:pt idx="628">
                  <c:v>2.7506276630093742</c:v>
                </c:pt>
                <c:pt idx="629">
                  <c:v>2.9384775662083897</c:v>
                </c:pt>
                <c:pt idx="630">
                  <c:v>3.1364177651059717</c:v>
                </c:pt>
                <c:pt idx="631">
                  <c:v>3.3447234951206637</c:v>
                </c:pt>
                <c:pt idx="632">
                  <c:v>3.56366229415536</c:v>
                </c:pt>
                <c:pt idx="633">
                  <c:v>3.7934923294901512</c:v>
                </c:pt>
                <c:pt idx="634">
                  <c:v>4.0344618251790001</c:v>
                </c:pt>
                <c:pt idx="635">
                  <c:v>4.2868085686517716</c:v>
                </c:pt>
                <c:pt idx="636">
                  <c:v>4.550758676412312</c:v>
                </c:pt>
                <c:pt idx="637">
                  <c:v>4.8265253027814605</c:v>
                </c:pt>
                <c:pt idx="638">
                  <c:v>5.1143095672765417</c:v>
                </c:pt>
                <c:pt idx="639">
                  <c:v>5.4142980320147389</c:v>
                </c:pt>
                <c:pt idx="640">
                  <c:v>5.726663035269298</c:v>
                </c:pt>
                <c:pt idx="641">
                  <c:v>6.0515621037389735</c:v>
                </c:pt>
                <c:pt idx="642">
                  <c:v>6.3891360373997514</c:v>
                </c:pt>
                <c:pt idx="643">
                  <c:v>6.7395106377459122</c:v>
                </c:pt>
                <c:pt idx="644">
                  <c:v>7.1027941146646816</c:v>
                </c:pt>
                <c:pt idx="645">
                  <c:v>7.4790763082650162</c:v>
                </c:pt>
                <c:pt idx="646">
                  <c:v>7.8684342254933695</c:v>
                </c:pt>
                <c:pt idx="647">
                  <c:v>8.2709169379253993</c:v>
                </c:pt>
                <c:pt idx="648">
                  <c:v>8.6865661547821507</c:v>
                </c:pt>
                <c:pt idx="649">
                  <c:v>9.1153965638053904</c:v>
                </c:pt>
                <c:pt idx="650">
                  <c:v>9.5574084656793623</c:v>
                </c:pt>
                <c:pt idx="651">
                  <c:v>10.012581327015035</c:v>
                </c:pt>
                <c:pt idx="652">
                  <c:v>10.480869708363006</c:v>
                </c:pt>
                <c:pt idx="653">
                  <c:v>10.962219251082621</c:v>
                </c:pt>
                <c:pt idx="654">
                  <c:v>11.456548501267349</c:v>
                </c:pt>
                <c:pt idx="655">
                  <c:v>11.963753979586942</c:v>
                </c:pt>
                <c:pt idx="656">
                  <c:v>12.483720439442459</c:v>
                </c:pt>
                <c:pt idx="657">
                  <c:v>13.016304274575651</c:v>
                </c:pt>
                <c:pt idx="658">
                  <c:v>13.561348749227182</c:v>
                </c:pt>
                <c:pt idx="659">
                  <c:v>14.118671543659358</c:v>
                </c:pt>
                <c:pt idx="660">
                  <c:v>14.688079852017619</c:v>
                </c:pt>
                <c:pt idx="661">
                  <c:v>15.269346792740382</c:v>
                </c:pt>
                <c:pt idx="662">
                  <c:v>15.862243940478177</c:v>
                </c:pt>
                <c:pt idx="663">
                  <c:v>16.46651045710086</c:v>
                </c:pt>
                <c:pt idx="664">
                  <c:v>17.081871438325862</c:v>
                </c:pt>
                <c:pt idx="665">
                  <c:v>17.708034618205271</c:v>
                </c:pt>
                <c:pt idx="666">
                  <c:v>18.344690326544406</c:v>
                </c:pt>
                <c:pt idx="667">
                  <c:v>18.991514133547192</c:v>
                </c:pt>
                <c:pt idx="668">
                  <c:v>19.648155337679821</c:v>
                </c:pt>
                <c:pt idx="669">
                  <c:v>20.31425952138277</c:v>
                </c:pt>
                <c:pt idx="670">
                  <c:v>20.989446923140573</c:v>
                </c:pt>
                <c:pt idx="671">
                  <c:v>21.673328609364479</c:v>
                </c:pt>
                <c:pt idx="672">
                  <c:v>22.365498240228963</c:v>
                </c:pt>
                <c:pt idx="673">
                  <c:v>23.065534153511067</c:v>
                </c:pt>
                <c:pt idx="674">
                  <c:v>23.7730016369791</c:v>
                </c:pt>
                <c:pt idx="675">
                  <c:v>24.487464968804733</c:v>
                </c:pt>
                <c:pt idx="676">
                  <c:v>25.208460422047349</c:v>
                </c:pt>
                <c:pt idx="677">
                  <c:v>25.93552087101784</c:v>
                </c:pt>
                <c:pt idx="678">
                  <c:v>26.668168554479614</c:v>
                </c:pt>
                <c:pt idx="679">
                  <c:v>27.405924176937965</c:v>
                </c:pt>
                <c:pt idx="680">
                  <c:v>28.148286706363823</c:v>
                </c:pt>
                <c:pt idx="681">
                  <c:v>28.894756446621404</c:v>
                </c:pt>
                <c:pt idx="682">
                  <c:v>29.644826201531266</c:v>
                </c:pt>
                <c:pt idx="683">
                  <c:v>30.397981911775684</c:v>
                </c:pt>
                <c:pt idx="684">
                  <c:v>31.153709349090725</c:v>
                </c:pt>
                <c:pt idx="685">
                  <c:v>31.911485938046425</c:v>
                </c:pt>
                <c:pt idx="686">
                  <c:v>32.6707940549976</c:v>
                </c:pt>
                <c:pt idx="687">
                  <c:v>33.431102082897489</c:v>
                </c:pt>
                <c:pt idx="688">
                  <c:v>34.191893903605269</c:v>
                </c:pt>
                <c:pt idx="689">
                  <c:v>34.952645409478656</c:v>
                </c:pt>
                <c:pt idx="690">
                  <c:v>35.712838226774586</c:v>
                </c:pt>
                <c:pt idx="691">
                  <c:v>36.471961201033011</c:v>
                </c:pt>
                <c:pt idx="692">
                  <c:v>37.229502441117688</c:v>
                </c:pt>
                <c:pt idx="693">
                  <c:v>37.984955598525929</c:v>
                </c:pt>
                <c:pt idx="694">
                  <c:v>38.737833713690755</c:v>
                </c:pt>
                <c:pt idx="695">
                  <c:v>39.487639504513261</c:v>
                </c:pt>
                <c:pt idx="696">
                  <c:v>40.233909518219086</c:v>
                </c:pt>
                <c:pt idx="697">
                  <c:v>40.976180412008425</c:v>
                </c:pt>
                <c:pt idx="698">
                  <c:v>41.713990763128422</c:v>
                </c:pt>
                <c:pt idx="699">
                  <c:v>42.446923329725038</c:v>
                </c:pt>
                <c:pt idx="700">
                  <c:v>43.174551221912928</c:v>
                </c:pt>
                <c:pt idx="701">
                  <c:v>43.896478693927854</c:v>
                </c:pt>
                <c:pt idx="702">
                  <c:v>44.612330152651239</c:v>
                </c:pt>
                <c:pt idx="703">
                  <c:v>45.3217437291514</c:v>
                </c:pt>
                <c:pt idx="704">
                  <c:v>46.024400734064692</c:v>
                </c:pt>
                <c:pt idx="705">
                  <c:v>46.719987566905921</c:v>
                </c:pt>
                <c:pt idx="706">
                  <c:v>47.40822512945207</c:v>
                </c:pt>
                <c:pt idx="707">
                  <c:v>48.08887478691134</c:v>
                </c:pt>
                <c:pt idx="708">
                  <c:v>48.761711476219631</c:v>
                </c:pt>
                <c:pt idx="709">
                  <c:v>49.426570204784724</c:v>
                </c:pt>
                <c:pt idx="710">
                  <c:v>50.083295153302799</c:v>
                </c:pt>
                <c:pt idx="711">
                  <c:v>50.731789810010497</c:v>
                </c:pt>
                <c:pt idx="712">
                  <c:v>51.371991826510147</c:v>
                </c:pt>
                <c:pt idx="713">
                  <c:v>52.003888694482868</c:v>
                </c:pt>
                <c:pt idx="714">
                  <c:v>52.62751593876694</c:v>
                </c:pt>
                <c:pt idx="715">
                  <c:v>53.242961927910336</c:v>
                </c:pt>
                <c:pt idx="716">
                  <c:v>53.850359687549087</c:v>
                </c:pt>
                <c:pt idx="717">
                  <c:v>54.449914359214091</c:v>
                </c:pt>
                <c:pt idx="718">
                  <c:v>55.041887240533448</c:v>
                </c:pt>
                <c:pt idx="719">
                  <c:v>55.626604620327463</c:v>
                </c:pt>
                <c:pt idx="720">
                  <c:v>56.204473788986689</c:v>
                </c:pt>
                <c:pt idx="721">
                  <c:v>56.775958020583246</c:v>
                </c:pt>
                <c:pt idx="722">
                  <c:v>57.341628141153883</c:v>
                </c:pt>
                <c:pt idx="723">
                  <c:v>57.902111247394906</c:v>
                </c:pt>
                <c:pt idx="724">
                  <c:v>58.458145041463922</c:v>
                </c:pt>
                <c:pt idx="725">
                  <c:v>59.010558131408445</c:v>
                </c:pt>
                <c:pt idx="726">
                  <c:v>59.560271238336668</c:v>
                </c:pt>
                <c:pt idx="727">
                  <c:v>60.108330253589926</c:v>
                </c:pt>
                <c:pt idx="728">
                  <c:v>60.655867814370261</c:v>
                </c:pt>
                <c:pt idx="729">
                  <c:v>61.20415898584416</c:v>
                </c:pt>
                <c:pt idx="730">
                  <c:v>61.754582334068743</c:v>
                </c:pt>
                <c:pt idx="731">
                  <c:v>62.308661949522431</c:v>
                </c:pt>
                <c:pt idx="732">
                  <c:v>62.868034562994161</c:v>
                </c:pt>
                <c:pt idx="733">
                  <c:v>63.434489953441506</c:v>
                </c:pt>
                <c:pt idx="734">
                  <c:v>64.009929600402359</c:v>
                </c:pt>
                <c:pt idx="735">
                  <c:v>64.596414088495379</c:v>
                </c:pt>
                <c:pt idx="736">
                  <c:v>65.196113274475209</c:v>
                </c:pt>
                <c:pt idx="737">
                  <c:v>65.811343353446389</c:v>
                </c:pt>
                <c:pt idx="738">
                  <c:v>66.44453271369305</c:v>
                </c:pt>
                <c:pt idx="739">
                  <c:v>67.098191629625276</c:v>
                </c:pt>
                <c:pt idx="740">
                  <c:v>67.774950299692563</c:v>
                </c:pt>
                <c:pt idx="741">
                  <c:v>68.47748624456284</c:v>
                </c:pt>
                <c:pt idx="742">
                  <c:v>69.208503937211361</c:v>
                </c:pt>
                <c:pt idx="743">
                  <c:v>69.970726349452832</c:v>
                </c:pt>
                <c:pt idx="744">
                  <c:v>70.766831675732675</c:v>
                </c:pt>
                <c:pt idx="745">
                  <c:v>71.599422706640667</c:v>
                </c:pt>
                <c:pt idx="746">
                  <c:v>72.470967323758927</c:v>
                </c:pt>
                <c:pt idx="747">
                  <c:v>73.383770382512481</c:v>
                </c:pt>
                <c:pt idx="748">
                  <c:v>74.339902659434486</c:v>
                </c:pt>
                <c:pt idx="749">
                  <c:v>75.341166713248782</c:v>
                </c:pt>
                <c:pt idx="750">
                  <c:v>76.389038870823029</c:v>
                </c:pt>
                <c:pt idx="751">
                  <c:v>77.484637156691988</c:v>
                </c:pt>
                <c:pt idx="752">
                  <c:v>78.628703291234302</c:v>
                </c:pt>
                <c:pt idx="753">
                  <c:v>79.821560733064928</c:v>
                </c:pt>
                <c:pt idx="754">
                  <c:v>81.063101947966487</c:v>
                </c:pt>
                <c:pt idx="755">
                  <c:v>82.352810113161212</c:v>
                </c:pt>
                <c:pt idx="756">
                  <c:v>83.689744420235556</c:v>
                </c:pt>
                <c:pt idx="757">
                  <c:v>85.07257433656963</c:v>
                </c:pt>
                <c:pt idx="758">
                  <c:v>86.49959964743077</c:v>
                </c:pt>
                <c:pt idx="759">
                  <c:v>87.968778978911047</c:v>
                </c:pt>
                <c:pt idx="760">
                  <c:v>89.47776095659674</c:v>
                </c:pt>
                <c:pt idx="761">
                  <c:v>91.023964919957592</c:v>
                </c:pt>
                <c:pt idx="762">
                  <c:v>92.604551097566514</c:v>
                </c:pt>
                <c:pt idx="763">
                  <c:v>94.216509660570111</c:v>
                </c:pt>
                <c:pt idx="764">
                  <c:v>95.856706089013343</c:v>
                </c:pt>
                <c:pt idx="765">
                  <c:v>97.521855612365115</c:v>
                </c:pt>
                <c:pt idx="766">
                  <c:v>99.208625242560004</c:v>
                </c:pt>
                <c:pt idx="767">
                  <c:v>100.91360572566931</c:v>
                </c:pt>
                <c:pt idx="768">
                  <c:v>102.63337448649132</c:v>
                </c:pt>
                <c:pt idx="769">
                  <c:v>104.36448321014639</c:v>
                </c:pt>
                <c:pt idx="770">
                  <c:v>106.10350183326727</c:v>
                </c:pt>
                <c:pt idx="771">
                  <c:v>107.84702963525956</c:v>
                </c:pt>
                <c:pt idx="772">
                  <c:v>109.59168349380617</c:v>
                </c:pt>
                <c:pt idx="773">
                  <c:v>111.33414937573204</c:v>
                </c:pt>
                <c:pt idx="774">
                  <c:v>113.07115800037212</c:v>
                </c:pt>
                <c:pt idx="775">
                  <c:v>114.79949073573717</c:v>
                </c:pt>
                <c:pt idx="776">
                  <c:v>116.51601820831105</c:v>
                </c:pt>
                <c:pt idx="777">
                  <c:v>118.2176620626807</c:v>
                </c:pt>
                <c:pt idx="778">
                  <c:v>119.90142597060648</c:v>
                </c:pt>
                <c:pt idx="779">
                  <c:v>121.56441315110587</c:v>
                </c:pt>
                <c:pt idx="780">
                  <c:v>123.20378833393926</c:v>
                </c:pt>
                <c:pt idx="781">
                  <c:v>124.81680528696671</c:v>
                </c:pt>
                <c:pt idx="782">
                  <c:v>126.40080633698935</c:v>
                </c:pt>
                <c:pt idx="783">
                  <c:v>127.95322146287791</c:v>
                </c:pt>
                <c:pt idx="784">
                  <c:v>129.47158017417362</c:v>
                </c:pt>
                <c:pt idx="785">
                  <c:v>130.95350922227141</c:v>
                </c:pt>
                <c:pt idx="786">
                  <c:v>132.3967084207757</c:v>
                </c:pt>
                <c:pt idx="787">
                  <c:v>133.7990005584459</c:v>
                </c:pt>
                <c:pt idx="788">
                  <c:v>135.15829247375586</c:v>
                </c:pt>
                <c:pt idx="789">
                  <c:v>136.47260420301072</c:v>
                </c:pt>
                <c:pt idx="790">
                  <c:v>137.74003135173388</c:v>
                </c:pt>
                <c:pt idx="791">
                  <c:v>138.95882111511992</c:v>
                </c:pt>
                <c:pt idx="792">
                  <c:v>140.12727573990819</c:v>
                </c:pt>
                <c:pt idx="793">
                  <c:v>141.24385109580484</c:v>
                </c:pt>
                <c:pt idx="794">
                  <c:v>142.30708821599995</c:v>
                </c:pt>
                <c:pt idx="795">
                  <c:v>143.31565231860372</c:v>
                </c:pt>
                <c:pt idx="796">
                  <c:v>144.26831189632571</c:v>
                </c:pt>
                <c:pt idx="797">
                  <c:v>145.16396745674118</c:v>
                </c:pt>
                <c:pt idx="798">
                  <c:v>146.00162620175612</c:v>
                </c:pt>
                <c:pt idx="799">
                  <c:v>146.7804397582552</c:v>
                </c:pt>
                <c:pt idx="800">
                  <c:v>147.49965471209856</c:v>
                </c:pt>
                <c:pt idx="801">
                  <c:v>148.15867430087104</c:v>
                </c:pt>
                <c:pt idx="802">
                  <c:v>148.7570035017709</c:v>
                </c:pt>
                <c:pt idx="803">
                  <c:v>149.29429913023534</c:v>
                </c:pt>
                <c:pt idx="804">
                  <c:v>149.77035290286722</c:v>
                </c:pt>
                <c:pt idx="805">
                  <c:v>150.18507779341806</c:v>
                </c:pt>
                <c:pt idx="806">
                  <c:v>150.53856527017803</c:v>
                </c:pt>
                <c:pt idx="807">
                  <c:v>150.83100657768028</c:v>
                </c:pt>
                <c:pt idx="808">
                  <c:v>151.0627674636749</c:v>
                </c:pt>
                <c:pt idx="809">
                  <c:v>151.23437058538511</c:v>
                </c:pt>
                <c:pt idx="810">
                  <c:v>151.34648319892736</c:v>
                </c:pt>
                <c:pt idx="811">
                  <c:v>151.399935</c:v>
                </c:pt>
                <c:pt idx="812">
                  <c:v>151.39572423347803</c:v>
                </c:pt>
                <c:pt idx="813">
                  <c:v>151.33502727035386</c:v>
                </c:pt>
                <c:pt idx="814">
                  <c:v>151.21917066864103</c:v>
                </c:pt>
                <c:pt idx="815">
                  <c:v>151.04970483086447</c:v>
                </c:pt>
                <c:pt idx="816">
                  <c:v>150.828338171827</c:v>
                </c:pt>
                <c:pt idx="817">
                  <c:v>150.55696813470769</c:v>
                </c:pt>
                <c:pt idx="818">
                  <c:v>150.23773547781096</c:v>
                </c:pt>
                <c:pt idx="819">
                  <c:v>149.87294413219269</c:v>
                </c:pt>
                <c:pt idx="820">
                  <c:v>149.46513849167098</c:v>
                </c:pt>
                <c:pt idx="821">
                  <c:v>149.01708429303062</c:v>
                </c:pt>
                <c:pt idx="822">
                  <c:v>148.53179937772239</c:v>
                </c:pt>
                <c:pt idx="823">
                  <c:v>148.01251508755405</c:v>
                </c:pt>
                <c:pt idx="824">
                  <c:v>147.46273096775499</c:v>
                </c:pt>
                <c:pt idx="825">
                  <c:v>146.88619173796906</c:v>
                </c:pt>
                <c:pt idx="826">
                  <c:v>146.28691689981031</c:v>
                </c:pt>
                <c:pt idx="827">
                  <c:v>145.66918511823147</c:v>
                </c:pt>
                <c:pt idx="828">
                  <c:v>145.03751891469363</c:v>
                </c:pt>
                <c:pt idx="829">
                  <c:v>144.3967312578086</c:v>
                </c:pt>
                <c:pt idx="830">
                  <c:v>143.75185307397734</c:v>
                </c:pt>
                <c:pt idx="831">
                  <c:v>143.10817164849703</c:v>
                </c:pt>
                <c:pt idx="832">
                  <c:v>142.47114446882713</c:v>
                </c:pt>
                <c:pt idx="833">
                  <c:v>141.84640373252324</c:v>
                </c:pt>
                <c:pt idx="834">
                  <c:v>141.23970760644266</c:v>
                </c:pt>
                <c:pt idx="835">
                  <c:v>140.65682356737202</c:v>
                </c:pt>
                <c:pt idx="836">
                  <c:v>140.1035025444269</c:v>
                </c:pt>
                <c:pt idx="837">
                  <c:v>139.58536317871955</c:v>
                </c:pt>
                <c:pt idx="838">
                  <c:v>139.10775302871144</c:v>
                </c:pt>
                <c:pt idx="839">
                  <c:v>138.67567599902344</c:v>
                </c:pt>
                <c:pt idx="840">
                  <c:v>138.29362625857652</c:v>
                </c:pt>
                <c:pt idx="841">
                  <c:v>137.96547087184612</c:v>
                </c:pt>
                <c:pt idx="842">
                  <c:v>137.69432622143526</c:v>
                </c:pt>
                <c:pt idx="843">
                  <c:v>137.48247009103537</c:v>
                </c:pt>
                <c:pt idx="844">
                  <c:v>137.33123843873352</c:v>
                </c:pt>
                <c:pt idx="845">
                  <c:v>137.24100599960786</c:v>
                </c:pt>
                <c:pt idx="846">
                  <c:v>137.2111202068495</c:v>
                </c:pt>
                <c:pt idx="847">
                  <c:v>137.24000781822139</c:v>
                </c:pt>
                <c:pt idx="848">
                  <c:v>137.32514667969915</c:v>
                </c:pt>
                <c:pt idx="849">
                  <c:v>137.46321341192854</c:v>
                </c:pt>
                <c:pt idx="850">
                  <c:v>137.65017543328139</c:v>
                </c:pt>
                <c:pt idx="851">
                  <c:v>137.88140254120358</c:v>
                </c:pt>
                <c:pt idx="852">
                  <c:v>138.1518380833418</c:v>
                </c:pt>
                <c:pt idx="853">
                  <c:v>138.45605867156519</c:v>
                </c:pt>
                <c:pt idx="854">
                  <c:v>138.78849057500318</c:v>
                </c:pt>
                <c:pt idx="855">
                  <c:v>139.14341181408602</c:v>
                </c:pt>
                <c:pt idx="856">
                  <c:v>139.51513372133704</c:v>
                </c:pt>
                <c:pt idx="857">
                  <c:v>139.89804312639532</c:v>
                </c:pt>
                <c:pt idx="858">
                  <c:v>140.28664156784851</c:v>
                </c:pt>
                <c:pt idx="859">
                  <c:v>140.67564667473368</c:v>
                </c:pt>
                <c:pt idx="860">
                  <c:v>141.05998049256181</c:v>
                </c:pt>
                <c:pt idx="861">
                  <c:v>141.43480932655009</c:v>
                </c:pt>
                <c:pt idx="862">
                  <c:v>141.79559021679916</c:v>
                </c:pt>
                <c:pt idx="863">
                  <c:v>142.13801030991752</c:v>
                </c:pt>
                <c:pt idx="864">
                  <c:v>142.45806304975144</c:v>
                </c:pt>
                <c:pt idx="865">
                  <c:v>142.75199282333227</c:v>
                </c:pt>
                <c:pt idx="866">
                  <c:v>143.01631720022462</c:v>
                </c:pt>
                <c:pt idx="867">
                  <c:v>143.24781595773266</c:v>
                </c:pt>
                <c:pt idx="868">
                  <c:v>143.44352739518632</c:v>
                </c:pt>
                <c:pt idx="869">
                  <c:v>143.60071755842415</c:v>
                </c:pt>
                <c:pt idx="870">
                  <c:v>143.71689094648721</c:v>
                </c:pt>
                <c:pt idx="871">
                  <c:v>143.78978985994382</c:v>
                </c:pt>
                <c:pt idx="872">
                  <c:v>143.817364646068</c:v>
                </c:pt>
                <c:pt idx="873">
                  <c:v>143.7977566078562</c:v>
                </c:pt>
                <c:pt idx="874">
                  <c:v>143.72934655260198</c:v>
                </c:pt>
                <c:pt idx="875">
                  <c:v>143.61065068121866</c:v>
                </c:pt>
                <c:pt idx="876">
                  <c:v>143.44041770044274</c:v>
                </c:pt>
                <c:pt idx="877">
                  <c:v>143.21755564215749</c:v>
                </c:pt>
                <c:pt idx="878">
                  <c:v>142.94112344577115</c:v>
                </c:pt>
                <c:pt idx="879">
                  <c:v>142.61036485068166</c:v>
                </c:pt>
                <c:pt idx="880">
                  <c:v>142.22468352990725</c:v>
                </c:pt>
                <c:pt idx="881">
                  <c:v>141.78362451313549</c:v>
                </c:pt>
                <c:pt idx="882">
                  <c:v>141.28688493164321</c:v>
                </c:pt>
                <c:pt idx="883">
                  <c:v>140.73430321248858</c:v>
                </c:pt>
                <c:pt idx="884">
                  <c:v>140.12584808096241</c:v>
                </c:pt>
                <c:pt idx="885">
                  <c:v>139.46165223485855</c:v>
                </c:pt>
                <c:pt idx="886">
                  <c:v>138.74195123967451</c:v>
                </c:pt>
                <c:pt idx="887">
                  <c:v>137.96711767124498</c:v>
                </c:pt>
                <c:pt idx="888">
                  <c:v>137.13763728479847</c:v>
                </c:pt>
                <c:pt idx="889">
                  <c:v>136.2541287134475</c:v>
                </c:pt>
                <c:pt idx="890">
                  <c:v>135.31732465326806</c:v>
                </c:pt>
                <c:pt idx="891">
                  <c:v>134.32806389492359</c:v>
                </c:pt>
                <c:pt idx="892">
                  <c:v>133.28731544794385</c:v>
                </c:pt>
                <c:pt idx="893">
                  <c:v>132.19611808439464</c:v>
                </c:pt>
                <c:pt idx="894">
                  <c:v>131.05565409578853</c:v>
                </c:pt>
                <c:pt idx="895">
                  <c:v>129.86717963856481</c:v>
                </c:pt>
                <c:pt idx="896">
                  <c:v>128.63207698511127</c:v>
                </c:pt>
                <c:pt idx="897">
                  <c:v>127.35180098422089</c:v>
                </c:pt>
                <c:pt idx="898">
                  <c:v>126.02789809023773</c:v>
                </c:pt>
                <c:pt idx="899">
                  <c:v>124.66202713883963</c:v>
                </c:pt>
                <c:pt idx="900">
                  <c:v>123.25592320743338</c:v>
                </c:pt>
                <c:pt idx="901">
                  <c:v>121.81139397357934</c:v>
                </c:pt>
                <c:pt idx="902">
                  <c:v>120.33034735813223</c:v>
                </c:pt>
                <c:pt idx="903">
                  <c:v>118.81476463943923</c:v>
                </c:pt>
                <c:pt idx="904">
                  <c:v>117.26670440734776</c:v>
                </c:pt>
                <c:pt idx="905">
                  <c:v>115.6883043663501</c:v>
                </c:pt>
                <c:pt idx="906">
                  <c:v>114.08175871481188</c:v>
                </c:pt>
                <c:pt idx="907">
                  <c:v>112.44934868961546</c:v>
                </c:pt>
                <c:pt idx="908">
                  <c:v>110.79340867126309</c:v>
                </c:pt>
                <c:pt idx="909">
                  <c:v>109.11635650753742</c:v>
                </c:pt>
                <c:pt idx="910">
                  <c:v>107.42064101381345</c:v>
                </c:pt>
                <c:pt idx="911">
                  <c:v>105.708787112137</c:v>
                </c:pt>
                <c:pt idx="912">
                  <c:v>103.98337846704489</c:v>
                </c:pt>
                <c:pt idx="913">
                  <c:v>102.24703742627091</c:v>
                </c:pt>
                <c:pt idx="914">
                  <c:v>100.50243823521794</c:v>
                </c:pt>
                <c:pt idx="915">
                  <c:v>98.752292320953757</c:v>
                </c:pt>
                <c:pt idx="916">
                  <c:v>96.999372928832457</c:v>
                </c:pt>
                <c:pt idx="917">
                  <c:v>95.246451959275362</c:v>
                </c:pt>
                <c:pt idx="918">
                  <c:v>93.496357541129314</c:v>
                </c:pt>
                <c:pt idx="919">
                  <c:v>91.751927351427042</c:v>
                </c:pt>
                <c:pt idx="920">
                  <c:v>90.016007677729561</c:v>
                </c:pt>
                <c:pt idx="921">
                  <c:v>88.291452446568044</c:v>
                </c:pt>
                <c:pt idx="922">
                  <c:v>86.581126587830212</c:v>
                </c:pt>
                <c:pt idx="923">
                  <c:v>84.887863532237418</c:v>
                </c:pt>
                <c:pt idx="924">
                  <c:v>83.214459914987614</c:v>
                </c:pt>
                <c:pt idx="925">
                  <c:v>81.563689715812998</c:v>
                </c:pt>
                <c:pt idx="926">
                  <c:v>79.938253447252634</c:v>
                </c:pt>
                <c:pt idx="927">
                  <c:v>78.340767086807361</c:v>
                </c:pt>
                <c:pt idx="928">
                  <c:v>76.773752869081491</c:v>
                </c:pt>
                <c:pt idx="929">
                  <c:v>75.23961509544614</c:v>
                </c:pt>
                <c:pt idx="930">
                  <c:v>73.740610732290548</c:v>
                </c:pt>
                <c:pt idx="931">
                  <c:v>72.278803387221615</c:v>
                </c:pt>
                <c:pt idx="932">
                  <c:v>70.856089237083751</c:v>
                </c:pt>
                <c:pt idx="933">
                  <c:v>69.474131157483797</c:v>
                </c:pt>
                <c:pt idx="934">
                  <c:v>68.134336403853112</c:v>
                </c:pt>
                <c:pt idx="935">
                  <c:v>66.837848248233001</c:v>
                </c:pt>
                <c:pt idx="936">
                  <c:v>65.585526063552138</c:v>
                </c:pt>
                <c:pt idx="937">
                  <c:v>64.377926892876417</c:v>
                </c:pt>
                <c:pt idx="938">
                  <c:v>63.21529561548153</c:v>
                </c:pt>
                <c:pt idx="939">
                  <c:v>62.097556252624216</c:v>
                </c:pt>
                <c:pt idx="940">
                  <c:v>61.02434044590013</c:v>
                </c:pt>
                <c:pt idx="941">
                  <c:v>59.994975105210919</c:v>
                </c:pt>
                <c:pt idx="942">
                  <c:v>59.008483272278603</c:v>
                </c:pt>
                <c:pt idx="943">
                  <c:v>58.063660435773897</c:v>
                </c:pt>
                <c:pt idx="944">
                  <c:v>57.159049297751331</c:v>
                </c:pt>
                <c:pt idx="945">
                  <c:v>56.292999311103841</c:v>
                </c:pt>
                <c:pt idx="946">
                  <c:v>55.463695141051311</c:v>
                </c:pt>
                <c:pt idx="947">
                  <c:v>54.66918557628756</c:v>
                </c:pt>
                <c:pt idx="948">
                  <c:v>53.907424915347463</c:v>
                </c:pt>
                <c:pt idx="949">
                  <c:v>53.176302632520127</c:v>
                </c:pt>
                <c:pt idx="950">
                  <c:v>52.473666521956709</c:v>
                </c:pt>
                <c:pt idx="951">
                  <c:v>51.797383230429645</c:v>
                </c:pt>
                <c:pt idx="952">
                  <c:v>51.145316643379786</c:v>
                </c:pt>
                <c:pt idx="953">
                  <c:v>50.515378703773926</c:v>
                </c:pt>
                <c:pt idx="954">
                  <c:v>49.905551639363331</c:v>
                </c:pt>
                <c:pt idx="955">
                  <c:v>49.313872029407314</c:v>
                </c:pt>
                <c:pt idx="956">
                  <c:v>48.738468629175131</c:v>
                </c:pt>
                <c:pt idx="957">
                  <c:v>48.177567898128167</c:v>
                </c:pt>
                <c:pt idx="958">
                  <c:v>47.629491544953908</c:v>
                </c:pt>
                <c:pt idx="959">
                  <c:v>47.092651713015563</c:v>
                </c:pt>
                <c:pt idx="960">
                  <c:v>46.565573483052539</c:v>
                </c:pt>
                <c:pt idx="961">
                  <c:v>46.046875277106153</c:v>
                </c:pt>
                <c:pt idx="962">
                  <c:v>45.535286139080441</c:v>
                </c:pt>
                <c:pt idx="963">
                  <c:v>45.029623068675832</c:v>
                </c:pt>
                <c:pt idx="964">
                  <c:v>44.528798161034921</c:v>
                </c:pt>
                <c:pt idx="965">
                  <c:v>44.031826109344813</c:v>
                </c:pt>
                <c:pt idx="966">
                  <c:v>43.537792670638986</c:v>
                </c:pt>
                <c:pt idx="967">
                  <c:v>43.045878100999019</c:v>
                </c:pt>
                <c:pt idx="968">
                  <c:v>42.555341422590459</c:v>
                </c:pt>
                <c:pt idx="969">
                  <c:v>42.065510249553171</c:v>
                </c:pt>
                <c:pt idx="970">
                  <c:v>41.575784444923208</c:v>
                </c:pt>
                <c:pt idx="971">
                  <c:v>41.085638641922962</c:v>
                </c:pt>
                <c:pt idx="972">
                  <c:v>40.594599963436089</c:v>
                </c:pt>
                <c:pt idx="973">
                  <c:v>40.102259363565835</c:v>
                </c:pt>
                <c:pt idx="974">
                  <c:v>39.608258145373014</c:v>
                </c:pt>
                <c:pt idx="975">
                  <c:v>39.112302051595094</c:v>
                </c:pt>
                <c:pt idx="976">
                  <c:v>38.614131448000755</c:v>
                </c:pt>
                <c:pt idx="977">
                  <c:v>38.113539444552138</c:v>
                </c:pt>
                <c:pt idx="978">
                  <c:v>37.610358388187137</c:v>
                </c:pt>
                <c:pt idx="979">
                  <c:v>37.104467580428228</c:v>
                </c:pt>
                <c:pt idx="980">
                  <c:v>36.59577297212509</c:v>
                </c:pt>
                <c:pt idx="981">
                  <c:v>36.084224850605089</c:v>
                </c:pt>
                <c:pt idx="982">
                  <c:v>35.569799619996679</c:v>
                </c:pt>
                <c:pt idx="983">
                  <c:v>35.052507508166578</c:v>
                </c:pt>
                <c:pt idx="984">
                  <c:v>34.532381674023334</c:v>
                </c:pt>
                <c:pt idx="985">
                  <c:v>34.009489869437402</c:v>
                </c:pt>
                <c:pt idx="986">
                  <c:v>33.483913238161001</c:v>
                </c:pt>
                <c:pt idx="987">
                  <c:v>32.955768719275738</c:v>
                </c:pt>
                <c:pt idx="988">
                  <c:v>32.425184024739096</c:v>
                </c:pt>
                <c:pt idx="989">
                  <c:v>31.892314867737326</c:v>
                </c:pt>
                <c:pt idx="990">
                  <c:v>31.357319221048805</c:v>
                </c:pt>
                <c:pt idx="991">
                  <c:v>30.820393015974002</c:v>
                </c:pt>
                <c:pt idx="992">
                  <c:v>30.281729367479116</c:v>
                </c:pt>
                <c:pt idx="993">
                  <c:v>29.741542371718641</c:v>
                </c:pt>
                <c:pt idx="994">
                  <c:v>29.200057800342336</c:v>
                </c:pt>
                <c:pt idx="995">
                  <c:v>28.657515428648427</c:v>
                </c:pt>
                <c:pt idx="996">
                  <c:v>28.11416543064697</c:v>
                </c:pt>
                <c:pt idx="997">
                  <c:v>27.570256786170145</c:v>
                </c:pt>
                <c:pt idx="998">
                  <c:v>27.026058137592042</c:v>
                </c:pt>
                <c:pt idx="999">
                  <c:v>26.48184508869986</c:v>
                </c:pt>
                <c:pt idx="1000">
                  <c:v>25.937885822306392</c:v>
                </c:pt>
                <c:pt idx="1001">
                  <c:v>25.394472077502542</c:v>
                </c:pt>
                <c:pt idx="1002">
                  <c:v>24.851888295501155</c:v>
                </c:pt>
                <c:pt idx="1003">
                  <c:v>24.310420468731088</c:v>
                </c:pt>
                <c:pt idx="1004">
                  <c:v>23.770364786910143</c:v>
                </c:pt>
                <c:pt idx="1005">
                  <c:v>23.232018485115965</c:v>
                </c:pt>
                <c:pt idx="1006">
                  <c:v>22.695670509896885</c:v>
                </c:pt>
                <c:pt idx="1007">
                  <c:v>22.161620888553308</c:v>
                </c:pt>
                <c:pt idx="1008">
                  <c:v>21.630161601847504</c:v>
                </c:pt>
                <c:pt idx="1009">
                  <c:v>21.101585811741131</c:v>
                </c:pt>
                <c:pt idx="1010">
                  <c:v>20.576184103415908</c:v>
                </c:pt>
                <c:pt idx="1011">
                  <c:v>20.054247903594444</c:v>
                </c:pt>
                <c:pt idx="1012">
                  <c:v>19.536064385308549</c:v>
                </c:pt>
                <c:pt idx="1013">
                  <c:v>19.021909359151444</c:v>
                </c:pt>
                <c:pt idx="1014">
                  <c:v>18.512061044515743</c:v>
                </c:pt>
                <c:pt idx="1015">
                  <c:v>18.006792016561988</c:v>
                </c:pt>
                <c:pt idx="1016">
                  <c:v>17.506369211904001</c:v>
                </c:pt>
                <c:pt idx="1017">
                  <c:v>17.011056148017833</c:v>
                </c:pt>
                <c:pt idx="1018">
                  <c:v>16.521099498177119</c:v>
                </c:pt>
                <c:pt idx="1019">
                  <c:v>16.036751866192226</c:v>
                </c:pt>
                <c:pt idx="1020">
                  <c:v>15.558248869134841</c:v>
                </c:pt>
                <c:pt idx="1021">
                  <c:v>15.085824313594394</c:v>
                </c:pt>
                <c:pt idx="1022">
                  <c:v>14.619699721424457</c:v>
                </c:pt>
                <c:pt idx="1023">
                  <c:v>14.160091987440714</c:v>
                </c:pt>
                <c:pt idx="1024">
                  <c:v>13.707205115001599</c:v>
                </c:pt>
                <c:pt idx="1025">
                  <c:v>13.261234286883745</c:v>
                </c:pt>
                <c:pt idx="1026">
                  <c:v>12.822370383439353</c:v>
                </c:pt>
                <c:pt idx="1027">
                  <c:v>12.390786580020483</c:v>
                </c:pt>
                <c:pt idx="1028">
                  <c:v>11.9666512021287</c:v>
                </c:pt>
                <c:pt idx="1029">
                  <c:v>11.55012191776717</c:v>
                </c:pt>
                <c:pt idx="1030">
                  <c:v>11.141346452233689</c:v>
                </c:pt>
                <c:pt idx="1031">
                  <c:v>10.740456629536087</c:v>
                </c:pt>
                <c:pt idx="1032">
                  <c:v>10.347578520935157</c:v>
                </c:pt>
                <c:pt idx="1033">
                  <c:v>9.9628263495533034</c:v>
                </c:pt>
                <c:pt idx="1034">
                  <c:v>9.5863042482170933</c:v>
                </c:pt>
                <c:pt idx="1035">
                  <c:v>9.2181036001630332</c:v>
                </c:pt>
                <c:pt idx="1036">
                  <c:v>8.8583046178652118</c:v>
                </c:pt>
                <c:pt idx="1037">
                  <c:v>8.5069770883315687</c:v>
                </c:pt>
                <c:pt idx="1038">
                  <c:v>8.1641794982378428</c:v>
                </c:pt>
                <c:pt idx="1039">
                  <c:v>7.8299593655765971</c:v>
                </c:pt>
                <c:pt idx="1040">
                  <c:v>7.5043522826112952</c:v>
                </c:pt>
                <c:pt idx="1041">
                  <c:v>7.1873835988545354</c:v>
                </c:pt>
                <c:pt idx="1042">
                  <c:v>6.8790670808954433</c:v>
                </c:pt>
                <c:pt idx="1043">
                  <c:v>6.5794067534173468</c:v>
                </c:pt>
                <c:pt idx="1044">
                  <c:v>6.288394652018015</c:v>
                </c:pt>
                <c:pt idx="1045">
                  <c:v>6.0060123242044314</c:v>
                </c:pt>
                <c:pt idx="1046">
                  <c:v>5.7322321804958936</c:v>
                </c:pt>
                <c:pt idx="1047">
                  <c:v>5.467014896277969</c:v>
                </c:pt>
                <c:pt idx="1048">
                  <c:v>5.2103121653258464</c:v>
                </c:pt>
                <c:pt idx="1049">
                  <c:v>4.9620655023060349</c:v>
                </c:pt>
                <c:pt idx="1050">
                  <c:v>4.7222067752645396</c:v>
                </c:pt>
                <c:pt idx="1051">
                  <c:v>4.4906590486704587</c:v>
                </c:pt>
                <c:pt idx="1052">
                  <c:v>4.2673357595628358</c:v>
                </c:pt>
                <c:pt idx="1053">
                  <c:v>4.0521425695819318</c:v>
                </c:pt>
                <c:pt idx="1054">
                  <c:v>3.8449761172743364</c:v>
                </c:pt>
                <c:pt idx="1055">
                  <c:v>3.6457252386065324</c:v>
                </c:pt>
                <c:pt idx="1056">
                  <c:v>3.4542714961800365</c:v>
                </c:pt>
                <c:pt idx="1057">
                  <c:v>3.2704885705586459</c:v>
                </c:pt>
                <c:pt idx="1058">
                  <c:v>3.0942433177160615</c:v>
                </c:pt>
                <c:pt idx="1059">
                  <c:v>2.9253968688600009</c:v>
                </c:pt>
                <c:pt idx="1060">
                  <c:v>2.7638034330064314</c:v>
                </c:pt>
                <c:pt idx="1061">
                  <c:v>2.6093118722472965</c:v>
                </c:pt>
                <c:pt idx="1062">
                  <c:v>2.4617656424477037</c:v>
                </c:pt>
                <c:pt idx="1063">
                  <c:v>2.3210037655741491</c:v>
                </c:pt>
                <c:pt idx="1064">
                  <c:v>2.186860343110812</c:v>
                </c:pt>
                <c:pt idx="1065">
                  <c:v>2.0591659018771189</c:v>
                </c:pt>
                <c:pt idx="1066">
                  <c:v>1.9377476233915805</c:v>
                </c:pt>
                <c:pt idx="1067">
                  <c:v>1.8224294034459376</c:v>
                </c:pt>
                <c:pt idx="1068">
                  <c:v>1.7130326956184529</c:v>
                </c:pt>
                <c:pt idx="1069">
                  <c:v>1.6093769969284917</c:v>
                </c:pt>
                <c:pt idx="1070">
                  <c:v>1.5112799482755361</c:v>
                </c:pt>
                <c:pt idx="1071">
                  <c:v>1.4185582393584379</c:v>
                </c:pt>
                <c:pt idx="1072">
                  <c:v>1.3310278981998127</c:v>
                </c:pt>
                <c:pt idx="1073">
                  <c:v>1.2485046951878453</c:v>
                </c:pt>
                <c:pt idx="1074">
                  <c:v>1.1708047225723337</c:v>
                </c:pt>
                <c:pt idx="1075">
                  <c:v>1.0977447854119733</c:v>
                </c:pt>
                <c:pt idx="1076">
                  <c:v>1.0291426412038334</c:v>
                </c:pt>
                <c:pt idx="1077">
                  <c:v>0.96481803396093646</c:v>
                </c:pt>
                <c:pt idx="1078">
                  <c:v>0.90459265368578368</c:v>
                </c:pt>
                <c:pt idx="1079">
                  <c:v>0.84829038638415055</c:v>
                </c:pt>
                <c:pt idx="1080">
                  <c:v>0.79573841839008586</c:v>
                </c:pt>
                <c:pt idx="1081">
                  <c:v>0.74676706650653424</c:v>
                </c:pt>
                <c:pt idx="1082">
                  <c:v>0.70121047748598009</c:v>
                </c:pt>
                <c:pt idx="1083">
                  <c:v>0.65890675753081251</c:v>
                </c:pt>
                <c:pt idx="1084">
                  <c:v>0.61969868165340014</c:v>
                </c:pt>
                <c:pt idx="1085">
                  <c:v>0.58343367769416488</c:v>
                </c:pt>
                <c:pt idx="1086">
                  <c:v>0.54996437537712572</c:v>
                </c:pt>
                <c:pt idx="1087">
                  <c:v>0.51914915947125595</c:v>
                </c:pt>
                <c:pt idx="1088">
                  <c:v>0.49085190749869273</c:v>
                </c:pt>
                <c:pt idx="1089">
                  <c:v>0.46494285733533636</c:v>
                </c:pt>
                <c:pt idx="1090">
                  <c:v>0.44129833658929285</c:v>
                </c:pt>
                <c:pt idx="1091">
                  <c:v>0.41980155778051248</c:v>
                </c:pt>
                <c:pt idx="1092">
                  <c:v>0.40034257966189257</c:v>
                </c:pt>
                <c:pt idx="1093">
                  <c:v>0.3828183344726534</c:v>
                </c:pt>
                <c:pt idx="1094">
                  <c:v>0.36713340831133356</c:v>
                </c:pt>
                <c:pt idx="1095">
                  <c:v>0.35319948643161547</c:v>
                </c:pt>
                <c:pt idx="1096">
                  <c:v>0.34093594574688146</c:v>
                </c:pt>
                <c:pt idx="1097">
                  <c:v>0.33026993178816538</c:v>
                </c:pt>
                <c:pt idx="1098">
                  <c:v>0.3211365516337501</c:v>
                </c:pt>
                <c:pt idx="1099">
                  <c:v>0.31347873603144555</c:v>
                </c:pt>
                <c:pt idx="1100">
                  <c:v>0.30724722516633696</c:v>
                </c:pt>
                <c:pt idx="1101">
                  <c:v>0.30240121485659932</c:v>
                </c:pt>
                <c:pt idx="1102">
                  <c:v>0.2989075988707432</c:v>
                </c:pt>
                <c:pt idx="1103">
                  <c:v>0.29674152750769356</c:v>
                </c:pt>
                <c:pt idx="1104">
                  <c:v>0.29588621166936618</c:v>
                </c:pt>
                <c:pt idx="1105">
                  <c:v>0.29633287955883725</c:v>
                </c:pt>
                <c:pt idx="1106">
                  <c:v>0.29808062803999313</c:v>
                </c:pt>
                <c:pt idx="1107">
                  <c:v>0.30113646329491311</c:v>
                </c:pt>
                <c:pt idx="1108">
                  <c:v>0.30551523814278053</c:v>
                </c:pt>
                <c:pt idx="1109">
                  <c:v>0.31123944316118413</c:v>
                </c:pt>
                <c:pt idx="1110">
                  <c:v>0.31833901821666138</c:v>
                </c:pt>
                <c:pt idx="1111">
                  <c:v>0.32685140627253501</c:v>
                </c:pt>
                <c:pt idx="1112">
                  <c:v>0.33682120165269536</c:v>
                </c:pt>
                <c:pt idx="1113">
                  <c:v>0.34829990312949627</c:v>
                </c:pt>
                <c:pt idx="1114">
                  <c:v>0.36134601521013543</c:v>
                </c:pt>
                <c:pt idx="1115">
                  <c:v>0.37602455102809323</c:v>
                </c:pt>
                <c:pt idx="1116">
                  <c:v>0.3924067302792954</c:v>
                </c:pt>
                <c:pt idx="1117">
                  <c:v>0.41057009887469387</c:v>
                </c:pt>
                <c:pt idx="1118">
                  <c:v>0.43059792432900101</c:v>
                </c:pt>
                <c:pt idx="1119">
                  <c:v>0.45257899770734961</c:v>
                </c:pt>
                <c:pt idx="1120">
                  <c:v>0.47660754164563313</c:v>
                </c:pt>
                <c:pt idx="1121">
                  <c:v>0.50278258955820188</c:v>
                </c:pt>
                <c:pt idx="1122">
                  <c:v>0.53120797817877541</c:v>
                </c:pt>
                <c:pt idx="1123">
                  <c:v>0.56199185946633579</c:v>
                </c:pt>
                <c:pt idx="1124">
                  <c:v>0.59524623344365268</c:v>
                </c:pt>
                <c:pt idx="1125">
                  <c:v>0.63108706347093635</c:v>
                </c:pt>
                <c:pt idx="1126">
                  <c:v>0.66963338923777227</c:v>
                </c:pt>
                <c:pt idx="1127">
                  <c:v>0.71100757278847271</c:v>
                </c:pt>
                <c:pt idx="1128">
                  <c:v>0.75533423724487214</c:v>
                </c:pt>
                <c:pt idx="1129">
                  <c:v>0.80274059299373246</c:v>
                </c:pt>
                <c:pt idx="1130">
                  <c:v>0.85335531777990092</c:v>
                </c:pt>
                <c:pt idx="1131">
                  <c:v>0.90730928050585291</c:v>
                </c:pt>
                <c:pt idx="1132">
                  <c:v>0.96473441849501451</c:v>
                </c:pt>
                <c:pt idx="1133">
                  <c:v>1.0257629336075751</c:v>
                </c:pt>
                <c:pt idx="1134">
                  <c:v>1.0905271363087925</c:v>
                </c:pt>
                <c:pt idx="1135">
                  <c:v>1.1591613398992333</c:v>
                </c:pt>
                <c:pt idx="1136">
                  <c:v>1.231797560580721</c:v>
                </c:pt>
                <c:pt idx="1137">
                  <c:v>1.3085672857956012</c:v>
                </c:pt>
                <c:pt idx="1138">
                  <c:v>1.3896025742626557</c:v>
                </c:pt>
                <c:pt idx="1139">
                  <c:v>1.4750321544692144</c:v>
                </c:pt>
                <c:pt idx="1140">
                  <c:v>1.5649836441780047</c:v>
                </c:pt>
                <c:pt idx="1141">
                  <c:v>1.659582776597339</c:v>
                </c:pt>
                <c:pt idx="1142">
                  <c:v>1.7589531620628367</c:v>
                </c:pt>
                <c:pt idx="1143">
                  <c:v>1.8632146963359002</c:v>
                </c:pt>
                <c:pt idx="1144">
                  <c:v>1.9724837112042604</c:v>
                </c:pt>
                <c:pt idx="1145">
                  <c:v>2.0868741268439037</c:v>
                </c:pt>
                <c:pt idx="1146">
                  <c:v>2.2064962235283363</c:v>
                </c:pt>
                <c:pt idx="1147">
                  <c:v>2.3314532404204811</c:v>
                </c:pt>
                <c:pt idx="1148">
                  <c:v>2.4618487726325751</c:v>
                </c:pt>
                <c:pt idx="1149">
                  <c:v>2.5977768827659324</c:v>
                </c:pt>
                <c:pt idx="1150">
                  <c:v>2.7393296973147709</c:v>
                </c:pt>
                <c:pt idx="1151">
                  <c:v>2.8865910812745836</c:v>
                </c:pt>
                <c:pt idx="1152">
                  <c:v>3.0396424226425331</c:v>
                </c:pt>
                <c:pt idx="1153">
                  <c:v>3.1985566667712231</c:v>
                </c:pt>
                <c:pt idx="1154">
                  <c:v>3.3634005331000845</c:v>
                </c:pt>
                <c:pt idx="1155">
                  <c:v>3.5342361350261324</c:v>
                </c:pt>
                <c:pt idx="1156">
                  <c:v>3.7111187095401825</c:v>
                </c:pt>
                <c:pt idx="1157">
                  <c:v>3.8940928110691417</c:v>
                </c:pt>
                <c:pt idx="1158">
                  <c:v>4.0832016227251264</c:v>
                </c:pt>
                <c:pt idx="1159">
                  <c:v>4.2784763740659724</c:v>
                </c:pt>
                <c:pt idx="1160">
                  <c:v>4.4799429312046994</c:v>
                </c:pt>
                <c:pt idx="1161">
                  <c:v>4.6876189980049192</c:v>
                </c:pt>
                <c:pt idx="1162">
                  <c:v>4.9015148899860401</c:v>
                </c:pt>
                <c:pt idx="1163">
                  <c:v>5.1216312972571725</c:v>
                </c:pt>
                <c:pt idx="1164">
                  <c:v>5.3479600056235785</c:v>
                </c:pt>
                <c:pt idx="1165">
                  <c:v>5.5804906176393807</c:v>
                </c:pt>
                <c:pt idx="1166">
                  <c:v>5.8191970500777019</c:v>
                </c:pt>
                <c:pt idx="1167">
                  <c:v>6.0640497669126603</c:v>
                </c:pt>
                <c:pt idx="1168">
                  <c:v>6.3150052965173975</c:v>
                </c:pt>
                <c:pt idx="1169">
                  <c:v>6.5720190706157551</c:v>
                </c:pt>
                <c:pt idx="1170">
                  <c:v>6.8350317232755717</c:v>
                </c:pt>
                <c:pt idx="1171">
                  <c:v>7.1039774681865691</c:v>
                </c:pt>
                <c:pt idx="1172">
                  <c:v>7.3787808998080848</c:v>
                </c:pt>
                <c:pt idx="1173">
                  <c:v>7.6593624291552613</c:v>
                </c:pt>
                <c:pt idx="1174">
                  <c:v>7.9456246971149529</c:v>
                </c:pt>
                <c:pt idx="1175">
                  <c:v>8.2374703759329133</c:v>
                </c:pt>
                <c:pt idx="1176">
                  <c:v>8.5347907535923397</c:v>
                </c:pt>
                <c:pt idx="1177">
                  <c:v>8.8374682384095351</c:v>
                </c:pt>
                <c:pt idx="1178">
                  <c:v>9.145376113826396</c:v>
                </c:pt>
                <c:pt idx="1179">
                  <c:v>9.4583794698439227</c:v>
                </c:pt>
                <c:pt idx="1180">
                  <c:v>9.7763335750565989</c:v>
                </c:pt>
                <c:pt idx="1181">
                  <c:v>10.099093414636895</c:v>
                </c:pt>
                <c:pt idx="1182">
                  <c:v>10.42649715156197</c:v>
                </c:pt>
                <c:pt idx="1183">
                  <c:v>10.758379970055971</c:v>
                </c:pt>
                <c:pt idx="1184">
                  <c:v>11.094565801213868</c:v>
                </c:pt>
                <c:pt idx="1185">
                  <c:v>11.434875540368294</c:v>
                </c:pt>
                <c:pt idx="1186">
                  <c:v>11.779119544219089</c:v>
                </c:pt>
                <c:pt idx="1187">
                  <c:v>12.127099950556531</c:v>
                </c:pt>
                <c:pt idx="1188">
                  <c:v>12.478619511603176</c:v>
                </c:pt>
                <c:pt idx="1189">
                  <c:v>12.833464538647435</c:v>
                </c:pt>
                <c:pt idx="1190">
                  <c:v>13.191420411262454</c:v>
                </c:pt>
                <c:pt idx="1191">
                  <c:v>13.552269876414151</c:v>
                </c:pt>
                <c:pt idx="1192">
                  <c:v>13.915781051814966</c:v>
                </c:pt>
                <c:pt idx="1193">
                  <c:v>14.281723437210939</c:v>
                </c:pt>
                <c:pt idx="1194">
                  <c:v>14.649860002050939</c:v>
                </c:pt>
                <c:pt idx="1195">
                  <c:v>15.019947627391341</c:v>
                </c:pt>
                <c:pt idx="1196">
                  <c:v>15.391736665051695</c:v>
                </c:pt>
                <c:pt idx="1197">
                  <c:v>15.764981223499335</c:v>
                </c:pt>
                <c:pt idx="1198">
                  <c:v>16.13942372899594</c:v>
                </c:pt>
                <c:pt idx="1199">
                  <c:v>16.514807315046337</c:v>
                </c:pt>
                <c:pt idx="1200">
                  <c:v>16.890867117132959</c:v>
                </c:pt>
                <c:pt idx="1201">
                  <c:v>17.267340583445399</c:v>
                </c:pt>
                <c:pt idx="1202">
                  <c:v>17.643961547406153</c:v>
                </c:pt>
                <c:pt idx="1203">
                  <c:v>18.020462756546401</c:v>
                </c:pt>
                <c:pt idx="1204">
                  <c:v>18.396572900113355</c:v>
                </c:pt>
                <c:pt idx="1205">
                  <c:v>18.772019809711345</c:v>
                </c:pt>
                <c:pt idx="1206">
                  <c:v>19.146530794070408</c:v>
                </c:pt>
                <c:pt idx="1207">
                  <c:v>19.519839817171349</c:v>
                </c:pt>
                <c:pt idx="1208">
                  <c:v>19.891670881122153</c:v>
                </c:pt>
                <c:pt idx="1209">
                  <c:v>20.261751814056158</c:v>
                </c:pt>
                <c:pt idx="1210">
                  <c:v>20.629814759769605</c:v>
                </c:pt>
                <c:pt idx="1211">
                  <c:v>20.995593108408606</c:v>
                </c:pt>
                <c:pt idx="1212">
                  <c:v>21.358814653478404</c:v>
                </c:pt>
                <c:pt idx="1213">
                  <c:v>21.719223263577593</c:v>
                </c:pt>
                <c:pt idx="1214">
                  <c:v>22.076550676861352</c:v>
                </c:pt>
                <c:pt idx="1215">
                  <c:v>22.430545562694153</c:v>
                </c:pt>
                <c:pt idx="1216">
                  <c:v>22.78095222004934</c:v>
                </c:pt>
                <c:pt idx="1217">
                  <c:v>23.127518031895356</c:v>
                </c:pt>
                <c:pt idx="1218">
                  <c:v>23.470005012333743</c:v>
                </c:pt>
                <c:pt idx="1219">
                  <c:v>23.80817537620214</c:v>
                </c:pt>
                <c:pt idx="1220">
                  <c:v>24.141795474312595</c:v>
                </c:pt>
                <c:pt idx="1221">
                  <c:v>24.470636053653603</c:v>
                </c:pt>
                <c:pt idx="1222">
                  <c:v>24.794480224935008</c:v>
                </c:pt>
                <c:pt idx="1223">
                  <c:v>25.11312395616001</c:v>
                </c:pt>
                <c:pt idx="1224">
                  <c:v>25.42636091838374</c:v>
                </c:pt>
                <c:pt idx="1225">
                  <c:v>25.733994247214998</c:v>
                </c:pt>
                <c:pt idx="1226">
                  <c:v>26.035844774978386</c:v>
                </c:pt>
                <c:pt idx="1227">
                  <c:v>26.331735666134403</c:v>
                </c:pt>
                <c:pt idx="1228">
                  <c:v>26.621504471016593</c:v>
                </c:pt>
                <c:pt idx="1229">
                  <c:v>26.90500350843374</c:v>
                </c:pt>
                <c:pt idx="1230">
                  <c:v>27.182086895136138</c:v>
                </c:pt>
                <c:pt idx="1231">
                  <c:v>27.452630025997092</c:v>
                </c:pt>
                <c:pt idx="1232">
                  <c:v>27.716522702660644</c:v>
                </c:pt>
                <c:pt idx="1233">
                  <c:v>27.973665296167532</c:v>
                </c:pt>
                <c:pt idx="1234">
                  <c:v>28.223970537289958</c:v>
                </c:pt>
                <c:pt idx="1235">
                  <c:v>28.467376079866781</c:v>
                </c:pt>
                <c:pt idx="1236">
                  <c:v>28.703821249372503</c:v>
                </c:pt>
                <c:pt idx="1237">
                  <c:v>28.933284012711422</c:v>
                </c:pt>
                <c:pt idx="1238">
                  <c:v>29.155741430540939</c:v>
                </c:pt>
                <c:pt idx="1239">
                  <c:v>29.37119967667639</c:v>
                </c:pt>
                <c:pt idx="1240">
                  <c:v>29.579691009254777</c:v>
                </c:pt>
                <c:pt idx="1241">
                  <c:v>29.781253294277519</c:v>
                </c:pt>
                <c:pt idx="1242">
                  <c:v>29.975968033229101</c:v>
                </c:pt>
                <c:pt idx="1243">
                  <c:v>30.163926361132891</c:v>
                </c:pt>
                <c:pt idx="1244">
                  <c:v>30.345255373855217</c:v>
                </c:pt>
                <c:pt idx="1245">
                  <c:v>30.520103399184379</c:v>
                </c:pt>
                <c:pt idx="1246">
                  <c:v>30.688653293041689</c:v>
                </c:pt>
                <c:pt idx="1247">
                  <c:v>30.851123019431043</c:v>
                </c:pt>
                <c:pt idx="1248">
                  <c:v>31.007756278073508</c:v>
                </c:pt>
                <c:pt idx="1249">
                  <c:v>31.158840199227477</c:v>
                </c:pt>
                <c:pt idx="1250">
                  <c:v>31.30469856757782</c:v>
                </c:pt>
                <c:pt idx="1251">
                  <c:v>31.445709242252835</c:v>
                </c:pt>
                <c:pt idx="1252">
                  <c:v>31.582282606319612</c:v>
                </c:pt>
                <c:pt idx="1253">
                  <c:v>31.714879845316794</c:v>
                </c:pt>
                <c:pt idx="1254">
                  <c:v>31.844033637340264</c:v>
                </c:pt>
                <c:pt idx="1255">
                  <c:v>31.970312584319345</c:v>
                </c:pt>
                <c:pt idx="1256">
                  <c:v>32.09436947714304</c:v>
                </c:pt>
                <c:pt idx="1257">
                  <c:v>32.216921560974534</c:v>
                </c:pt>
                <c:pt idx="1258">
                  <c:v>32.338764082451235</c:v>
                </c:pt>
                <c:pt idx="1259">
                  <c:v>32.460768606397977</c:v>
                </c:pt>
                <c:pt idx="1260">
                  <c:v>32.583916774316201</c:v>
                </c:pt>
                <c:pt idx="1261">
                  <c:v>32.709279196793517</c:v>
                </c:pt>
                <c:pt idx="1262">
                  <c:v>32.838039547153286</c:v>
                </c:pt>
                <c:pt idx="1263">
                  <c:v>32.97151204452652</c:v>
                </c:pt>
                <c:pt idx="1264">
                  <c:v>33.111133147741754</c:v>
                </c:pt>
                <c:pt idx="1265">
                  <c:v>33.258494613206409</c:v>
                </c:pt>
                <c:pt idx="1266">
                  <c:v>33.415348356815286</c:v>
                </c:pt>
                <c:pt idx="1267">
                  <c:v>33.583610634276788</c:v>
                </c:pt>
                <c:pt idx="1268">
                  <c:v>33.765379151588363</c:v>
                </c:pt>
                <c:pt idx="1269">
                  <c:v>33.96296304429756</c:v>
                </c:pt>
                <c:pt idx="1270">
                  <c:v>34.17886778835144</c:v>
                </c:pt>
                <c:pt idx="1271">
                  <c:v>34.415811493869029</c:v>
                </c:pt>
                <c:pt idx="1272">
                  <c:v>34.676732859917415</c:v>
                </c:pt>
                <c:pt idx="1273">
                  <c:v>34.964795353220651</c:v>
                </c:pt>
                <c:pt idx="1274">
                  <c:v>35.283354527001677</c:v>
                </c:pt>
                <c:pt idx="1275">
                  <c:v>35.63596129091885</c:v>
                </c:pt>
                <c:pt idx="1276">
                  <c:v>36.026324591521835</c:v>
                </c:pt>
                <c:pt idx="1277">
                  <c:v>36.458260316992828</c:v>
                </c:pt>
                <c:pt idx="1278">
                  <c:v>36.93563894244604</c:v>
                </c:pt>
                <c:pt idx="1279">
                  <c:v>37.462313064278611</c:v>
                </c:pt>
                <c:pt idx="1280">
                  <c:v>38.042026668195859</c:v>
                </c:pt>
                <c:pt idx="1281">
                  <c:v>38.678325068950798</c:v>
                </c:pt>
                <c:pt idx="1282">
                  <c:v>39.37445393782685</c:v>
                </c:pt>
                <c:pt idx="1283">
                  <c:v>40.133241429990946</c:v>
                </c:pt>
                <c:pt idx="1284">
                  <c:v>40.957048188873323</c:v>
                </c:pt>
                <c:pt idx="1285">
                  <c:v>41.847656952517539</c:v>
                </c:pt>
                <c:pt idx="1286">
                  <c:v>42.806238817516451</c:v>
                </c:pt>
                <c:pt idx="1287">
                  <c:v>43.833329025803899</c:v>
                </c:pt>
                <c:pt idx="1288">
                  <c:v>44.928825415407907</c:v>
                </c:pt>
                <c:pt idx="1289">
                  <c:v>46.092014362218521</c:v>
                </c:pt>
                <c:pt idx="1290">
                  <c:v>47.321617040182652</c:v>
                </c:pt>
                <c:pt idx="1291">
                  <c:v>48.615857313278653</c:v>
                </c:pt>
                <c:pt idx="1292">
                  <c:v>49.972537219310269</c:v>
                </c:pt>
                <c:pt idx="1293">
                  <c:v>51.389095767323042</c:v>
                </c:pt>
                <c:pt idx="1294">
                  <c:v>52.862694528240333</c:v>
                </c:pt>
                <c:pt idx="1295">
                  <c:v>54.390271851074964</c:v>
                </c:pt>
                <c:pt idx="1296">
                  <c:v>55.968607027026728</c:v>
                </c:pt>
                <c:pt idx="1297">
                  <c:v>57.594379191518883</c:v>
                </c:pt>
                <c:pt idx="1298">
                  <c:v>59.264185270319821</c:v>
                </c:pt>
                <c:pt idx="1299">
                  <c:v>60.97460712496683</c:v>
                </c:pt>
                <c:pt idx="1300">
                  <c:v>62.722181361574101</c:v>
                </c:pt>
                <c:pt idx="1301">
                  <c:v>64.503487792200588</c:v>
                </c:pt>
                <c:pt idx="1302">
                  <c:v>66.315101148986415</c:v>
                </c:pt>
                <c:pt idx="1303">
                  <c:v>68.153636158833748</c:v>
                </c:pt>
                <c:pt idx="1304">
                  <c:v>70.015746527442275</c:v>
                </c:pt>
                <c:pt idx="1305">
                  <c:v>71.898118918724293</c:v>
                </c:pt>
                <c:pt idx="1306">
                  <c:v>73.797497910871357</c:v>
                </c:pt>
                <c:pt idx="1307">
                  <c:v>75.710648948776395</c:v>
                </c:pt>
                <c:pt idx="1308">
                  <c:v>77.634402300002407</c:v>
                </c:pt>
                <c:pt idx="1309">
                  <c:v>79.565633296934976</c:v>
                </c:pt>
                <c:pt idx="1310">
                  <c:v>81.501256974485102</c:v>
                </c:pt>
                <c:pt idx="1311">
                  <c:v>83.438227855815356</c:v>
                </c:pt>
                <c:pt idx="1312">
                  <c:v>85.373553235221578</c:v>
                </c:pt>
                <c:pt idx="1313">
                  <c:v>87.304292819628358</c:v>
                </c:pt>
                <c:pt idx="1314">
                  <c:v>89.227537745792162</c:v>
                </c:pt>
                <c:pt idx="1315">
                  <c:v>91.140437729665194</c:v>
                </c:pt>
                <c:pt idx="1316">
                  <c:v>93.040178451665298</c:v>
                </c:pt>
                <c:pt idx="1317">
                  <c:v>94.92400962801986</c:v>
                </c:pt>
                <c:pt idx="1318">
                  <c:v>96.789210879662292</c:v>
                </c:pt>
                <c:pt idx="1319">
                  <c:v>98.633129555721609</c:v>
                </c:pt>
                <c:pt idx="1320">
                  <c:v>100.45315960259254</c:v>
                </c:pt>
                <c:pt idx="1321">
                  <c:v>102.24674370733402</c:v>
                </c:pt>
                <c:pt idx="1322">
                  <c:v>104.01138137047421</c:v>
                </c:pt>
                <c:pt idx="1323">
                  <c:v>105.74464646323442</c:v>
                </c:pt>
                <c:pt idx="1324">
                  <c:v>107.44416018113901</c:v>
                </c:pt>
                <c:pt idx="1325">
                  <c:v>109.10759052377546</c:v>
                </c:pt>
                <c:pt idx="1326">
                  <c:v>110.73271007796893</c:v>
                </c:pt>
                <c:pt idx="1327">
                  <c:v>112.31731228382036</c:v>
                </c:pt>
                <c:pt idx="1328">
                  <c:v>113.85930881375171</c:v>
                </c:pt>
                <c:pt idx="1329">
                  <c:v>115.35663430404313</c:v>
                </c:pt>
                <c:pt idx="1330">
                  <c:v>116.80734196664356</c:v>
                </c:pt>
                <c:pt idx="1331">
                  <c:v>118.20953325861271</c:v>
                </c:pt>
                <c:pt idx="1332">
                  <c:v>119.56140233800562</c:v>
                </c:pt>
                <c:pt idx="1333">
                  <c:v>120.86122132980664</c:v>
                </c:pt>
                <c:pt idx="1334">
                  <c:v>122.10735130953674</c:v>
                </c:pt>
                <c:pt idx="1335">
                  <c:v>123.29824559557719</c:v>
                </c:pt>
                <c:pt idx="1336">
                  <c:v>124.43243209452649</c:v>
                </c:pt>
                <c:pt idx="1337">
                  <c:v>125.50853828402327</c:v>
                </c:pt>
                <c:pt idx="1338">
                  <c:v>126.52530440425812</c:v>
                </c:pt>
                <c:pt idx="1339">
                  <c:v>127.48154155758014</c:v>
                </c:pt>
                <c:pt idx="1340">
                  <c:v>128.37617723849692</c:v>
                </c:pt>
                <c:pt idx="1341">
                  <c:v>129.20823205067589</c:v>
                </c:pt>
                <c:pt idx="1342">
                  <c:v>129.97685044401874</c:v>
                </c:pt>
                <c:pt idx="1343">
                  <c:v>130.68127330099935</c:v>
                </c:pt>
                <c:pt idx="1344">
                  <c:v>131.32084264252273</c:v>
                </c:pt>
                <c:pt idx="1345">
                  <c:v>131.89502131845302</c:v>
                </c:pt>
                <c:pt idx="1346">
                  <c:v>132.40340736688546</c:v>
                </c:pt>
                <c:pt idx="1347">
                  <c:v>132.8456857412242</c:v>
                </c:pt>
                <c:pt idx="1348">
                  <c:v>133.22167496310908</c:v>
                </c:pt>
                <c:pt idx="1349">
                  <c:v>133.53133099998669</c:v>
                </c:pt>
                <c:pt idx="1350">
                  <c:v>133.77473203949722</c:v>
                </c:pt>
                <c:pt idx="1351">
                  <c:v>133.95207543483542</c:v>
                </c:pt>
                <c:pt idx="1352">
                  <c:v>134.06370128992219</c:v>
                </c:pt>
                <c:pt idx="1353">
                  <c:v>134.11008891252098</c:v>
                </c:pt>
                <c:pt idx="1354">
                  <c:v>134.09187984753842</c:v>
                </c:pt>
                <c:pt idx="1355">
                  <c:v>134.00982523008597</c:v>
                </c:pt>
                <c:pt idx="1356">
                  <c:v>133.8648583823591</c:v>
                </c:pt>
                <c:pt idx="1357">
                  <c:v>133.65807283428077</c:v>
                </c:pt>
                <c:pt idx="1358">
                  <c:v>133.39071790511443</c:v>
                </c:pt>
                <c:pt idx="1359">
                  <c:v>133.0642314604566</c:v>
                </c:pt>
                <c:pt idx="1360">
                  <c:v>132.68022294376894</c:v>
                </c:pt>
                <c:pt idx="1361">
                  <c:v>132.24050064049123</c:v>
                </c:pt>
                <c:pt idx="1362">
                  <c:v>131.74709644562006</c:v>
                </c:pt>
                <c:pt idx="1363">
                  <c:v>131.2022303865356</c:v>
                </c:pt>
                <c:pt idx="1364">
                  <c:v>130.60839546829411</c:v>
                </c:pt>
                <c:pt idx="1365">
                  <c:v>129.96832516105539</c:v>
                </c:pt>
                <c:pt idx="1366">
                  <c:v>129.28501360173371</c:v>
                </c:pt>
                <c:pt idx="1367">
                  <c:v>128.56179642673953</c:v>
                </c:pt>
                <c:pt idx="1368">
                  <c:v>127.80230706547596</c:v>
                </c:pt>
                <c:pt idx="1369">
                  <c:v>127.01055281587739</c:v>
                </c:pt>
                <c:pt idx="1370">
                  <c:v>126.19094726224773</c:v>
                </c:pt>
                <c:pt idx="1371">
                  <c:v>125.34832946690852</c:v>
                </c:pt>
                <c:pt idx="1372">
                  <c:v>124.48806111933851</c:v>
                </c:pt>
                <c:pt idx="1373">
                  <c:v>123.61599066960736</c:v>
                </c:pt>
                <c:pt idx="1374">
                  <c:v>122.73860289288055</c:v>
                </c:pt>
                <c:pt idx="1375">
                  <c:v>121.86300769492233</c:v>
                </c:pt>
                <c:pt idx="1376">
                  <c:v>120.99700016520983</c:v>
                </c:pt>
                <c:pt idx="1377">
                  <c:v>120.14914503233146</c:v>
                </c:pt>
                <c:pt idx="1378">
                  <c:v>119.32875559452772</c:v>
                </c:pt>
                <c:pt idx="1379">
                  <c:v>118.54589988360277</c:v>
                </c:pt>
                <c:pt idx="1380">
                  <c:v>117.81138514553892</c:v>
                </c:pt>
                <c:pt idx="1381">
                  <c:v>117.13665717283871</c:v>
                </c:pt>
                <c:pt idx="1382">
                  <c:v>116.53357403823438</c:v>
                </c:pt>
                <c:pt idx="1383">
                  <c:v>116.014193919615</c:v>
                </c:pt>
                <c:pt idx="1384">
                  <c:v>115.59034648017675</c:v>
                </c:pt>
                <c:pt idx="1385">
                  <c:v>115.27319572112449</c:v>
                </c:pt>
                <c:pt idx="1386">
                  <c:v>115.072642845015</c:v>
                </c:pt>
                <c:pt idx="1387">
                  <c:v>114.99677863302757</c:v>
                </c:pt>
                <c:pt idx="1388">
                  <c:v>115.05128990180761</c:v>
                </c:pt>
                <c:pt idx="1389">
                  <c:v>115.23910398153841</c:v>
                </c:pt>
                <c:pt idx="1390">
                  <c:v>115.56014059906011</c:v>
                </c:pt>
                <c:pt idx="1391">
                  <c:v>116.01129969135459</c:v>
                </c:pt>
                <c:pt idx="1392">
                  <c:v>116.58673121353489</c:v>
                </c:pt>
                <c:pt idx="1393">
                  <c:v>117.27829032084375</c:v>
                </c:pt>
                <c:pt idx="1394">
                  <c:v>118.07600975400484</c:v>
                </c:pt>
                <c:pt idx="1395">
                  <c:v>118.96876408170644</c:v>
                </c:pt>
                <c:pt idx="1396">
                  <c:v>119.9447396259846</c:v>
                </c:pt>
                <c:pt idx="1397">
                  <c:v>120.99195099462933</c:v>
                </c:pt>
                <c:pt idx="1398">
                  <c:v>122.09855405168484</c:v>
                </c:pt>
                <c:pt idx="1399">
                  <c:v>123.25314984390089</c:v>
                </c:pt>
                <c:pt idx="1400">
                  <c:v>124.44493272186784</c:v>
                </c:pt>
                <c:pt idx="1401">
                  <c:v>125.66379139254002</c:v>
                </c:pt>
                <c:pt idx="1402">
                  <c:v>126.90031984965144</c:v>
                </c:pt>
                <c:pt idx="1403">
                  <c:v>128.14587478414686</c:v>
                </c:pt>
                <c:pt idx="1404">
                  <c:v>129.39248053406348</c:v>
                </c:pt>
                <c:pt idx="1405">
                  <c:v>130.63284960539758</c:v>
                </c:pt>
                <c:pt idx="1406">
                  <c:v>131.86028423210581</c:v>
                </c:pt>
                <c:pt idx="1407">
                  <c:v>133.06865980293733</c:v>
                </c:pt>
                <c:pt idx="1408">
                  <c:v>134.25237385913817</c:v>
                </c:pt>
                <c:pt idx="1409">
                  <c:v>135.40627270298344</c:v>
                </c:pt>
                <c:pt idx="1410">
                  <c:v>136.52563622245697</c:v>
                </c:pt>
                <c:pt idx="1411">
                  <c:v>137.60613440152619</c:v>
                </c:pt>
                <c:pt idx="1412">
                  <c:v>138.64377195296859</c:v>
                </c:pt>
                <c:pt idx="1413">
                  <c:v>139.63489769505949</c:v>
                </c:pt>
                <c:pt idx="1414">
                  <c:v>140.57613614628343</c:v>
                </c:pt>
                <c:pt idx="1415">
                  <c:v>141.4643970440215</c:v>
                </c:pt>
                <c:pt idx="1416">
                  <c:v>142.29684453725309</c:v>
                </c:pt>
                <c:pt idx="1417">
                  <c:v>143.07085948980315</c:v>
                </c:pt>
                <c:pt idx="1418">
                  <c:v>143.78407385197642</c:v>
                </c:pt>
                <c:pt idx="1419">
                  <c:v>144.43430154120369</c:v>
                </c:pt>
                <c:pt idx="1420">
                  <c:v>145.01958059906264</c:v>
                </c:pt>
                <c:pt idx="1421">
                  <c:v>145.53811250190651</c:v>
                </c:pt>
                <c:pt idx="1422">
                  <c:v>145.98830507335208</c:v>
                </c:pt>
                <c:pt idx="1423">
                  <c:v>146.36872158689778</c:v>
                </c:pt>
                <c:pt idx="1424">
                  <c:v>146.67811339166306</c:v>
                </c:pt>
                <c:pt idx="1425">
                  <c:v>146.91537156151449</c:v>
                </c:pt>
                <c:pt idx="1426">
                  <c:v>147.07955584490193</c:v>
                </c:pt>
                <c:pt idx="1427">
                  <c:v>147.1698782416837</c:v>
                </c:pt>
                <c:pt idx="1428">
                  <c:v>147.18572843736757</c:v>
                </c:pt>
                <c:pt idx="1429">
                  <c:v>147.1265945564418</c:v>
                </c:pt>
                <c:pt idx="1430">
                  <c:v>146.99214520735407</c:v>
                </c:pt>
                <c:pt idx="1431">
                  <c:v>146.78218058247003</c:v>
                </c:pt>
                <c:pt idx="1432">
                  <c:v>146.49664525694362</c:v>
                </c:pt>
                <c:pt idx="1433">
                  <c:v>146.13561346222613</c:v>
                </c:pt>
                <c:pt idx="1434">
                  <c:v>145.69929847399737</c:v>
                </c:pt>
                <c:pt idx="1435">
                  <c:v>145.18803549547081</c:v>
                </c:pt>
                <c:pt idx="1436">
                  <c:v>144.60231659629855</c:v>
                </c:pt>
                <c:pt idx="1437">
                  <c:v>143.94273384804717</c:v>
                </c:pt>
                <c:pt idx="1438">
                  <c:v>143.21001191937972</c:v>
                </c:pt>
                <c:pt idx="1439">
                  <c:v>142.40502607973531</c:v>
                </c:pt>
                <c:pt idx="1440">
                  <c:v>141.52874491095781</c:v>
                </c:pt>
                <c:pt idx="1441">
                  <c:v>140.58226652678226</c:v>
                </c:pt>
                <c:pt idx="1442">
                  <c:v>139.56680349830486</c:v>
                </c:pt>
                <c:pt idx="1443">
                  <c:v>138.48369695858162</c:v>
                </c:pt>
                <c:pt idx="1444">
                  <c:v>137.33440646099737</c:v>
                </c:pt>
                <c:pt idx="1445">
                  <c:v>136.12047985527605</c:v>
                </c:pt>
                <c:pt idx="1446">
                  <c:v>134.84359922478185</c:v>
                </c:pt>
                <c:pt idx="1447">
                  <c:v>133.5055491469123</c:v>
                </c:pt>
                <c:pt idx="1448">
                  <c:v>132.10822823370557</c:v>
                </c:pt>
                <c:pt idx="1449">
                  <c:v>130.65363073701127</c:v>
                </c:pt>
                <c:pt idx="1450">
                  <c:v>129.14385567070687</c:v>
                </c:pt>
                <c:pt idx="1451">
                  <c:v>127.58112399868436</c:v>
                </c:pt>
                <c:pt idx="1452">
                  <c:v>125.96773650189219</c:v>
                </c:pt>
                <c:pt idx="1453">
                  <c:v>124.30609756120934</c:v>
                </c:pt>
                <c:pt idx="1454">
                  <c:v>122.59872644848497</c:v>
                </c:pt>
                <c:pt idx="1455">
                  <c:v>120.84821739123505</c:v>
                </c:pt>
                <c:pt idx="1456">
                  <c:v>119.05729464659713</c:v>
                </c:pt>
                <c:pt idx="1457">
                  <c:v>117.22874970251186</c:v>
                </c:pt>
                <c:pt idx="1458">
                  <c:v>115.36549639926024</c:v>
                </c:pt>
                <c:pt idx="1459">
                  <c:v>113.47051642704042</c:v>
                </c:pt>
                <c:pt idx="1460">
                  <c:v>111.54693119355828</c:v>
                </c:pt>
                <c:pt idx="1461">
                  <c:v>109.59793639148734</c:v>
                </c:pt>
                <c:pt idx="1462">
                  <c:v>107.62682839060859</c:v>
                </c:pt>
                <c:pt idx="1463">
                  <c:v>105.63703172063403</c:v>
                </c:pt>
                <c:pt idx="1464">
                  <c:v>103.63206505821303</c:v>
                </c:pt>
                <c:pt idx="1465">
                  <c:v>101.6155574571175</c:v>
                </c:pt>
                <c:pt idx="1466">
                  <c:v>99.591273635565912</c:v>
                </c:pt>
                <c:pt idx="1467">
                  <c:v>97.56308480755105</c:v>
                </c:pt>
                <c:pt idx="1468">
                  <c:v>95.534995621181963</c:v>
                </c:pt>
                <c:pt idx="1469">
                  <c:v>93.511170799086244</c:v>
                </c:pt>
                <c:pt idx="1470">
                  <c:v>91.495891723091532</c:v>
                </c:pt>
                <c:pt idx="1471">
                  <c:v>89.493597757175067</c:v>
                </c:pt>
                <c:pt idx="1472">
                  <c:v>87.508900272123654</c:v>
                </c:pt>
                <c:pt idx="1473">
                  <c:v>85.546555697602415</c:v>
                </c:pt>
                <c:pt idx="1474">
                  <c:v>83.611494522566019</c:v>
                </c:pt>
                <c:pt idx="1475">
                  <c:v>81.708813969874939</c:v>
                </c:pt>
                <c:pt idx="1476">
                  <c:v>79.843737542490459</c:v>
                </c:pt>
                <c:pt idx="1477">
                  <c:v>78.021652736140126</c:v>
                </c:pt>
                <c:pt idx="1478">
                  <c:v>76.248038731694621</c:v>
                </c:pt>
                <c:pt idx="1479">
                  <c:v>74.528415819978363</c:v>
                </c:pt>
                <c:pt idx="1480">
                  <c:v>72.868326934507124</c:v>
                </c:pt>
                <c:pt idx="1481">
                  <c:v>71.273186099887255</c:v>
                </c:pt>
                <c:pt idx="1482">
                  <c:v>69.748232295463964</c:v>
                </c:pt>
                <c:pt idx="1483">
                  <c:v>68.298329003759989</c:v>
                </c:pt>
                <c:pt idx="1484">
                  <c:v>66.927859440188868</c:v>
                </c:pt>
                <c:pt idx="1485">
                  <c:v>65.640541064117969</c:v>
                </c:pt>
                <c:pt idx="1486">
                  <c:v>64.439255996142776</c:v>
                </c:pt>
                <c:pt idx="1487">
                  <c:v>63.325891399408846</c:v>
                </c:pt>
                <c:pt idx="1488">
                  <c:v>62.301231409337085</c:v>
                </c:pt>
                <c:pt idx="1489">
                  <c:v>61.364888315292717</c:v>
                </c:pt>
                <c:pt idx="1490">
                  <c:v>60.515272750095463</c:v>
                </c:pt>
                <c:pt idx="1491">
                  <c:v>59.749666857307432</c:v>
                </c:pt>
                <c:pt idx="1492">
                  <c:v>59.064341062473716</c:v>
                </c:pt>
                <c:pt idx="1493">
                  <c:v>58.454704766719885</c:v>
                </c:pt>
                <c:pt idx="1494">
                  <c:v>57.915504760060742</c:v>
                </c:pt>
                <c:pt idx="1495">
                  <c:v>57.441037558413697</c:v>
                </c:pt>
                <c:pt idx="1496">
                  <c:v>57.025339668211423</c:v>
                </c:pt>
                <c:pt idx="1497">
                  <c:v>56.662372740861869</c:v>
                </c:pt>
                <c:pt idx="1498">
                  <c:v>56.34616852883093</c:v>
                </c:pt>
                <c:pt idx="1499">
                  <c:v>56.07092897433769</c:v>
                </c:pt>
                <c:pt idx="1500">
                  <c:v>55.831151282481038</c:v>
                </c:pt>
                <c:pt idx="1501">
                  <c:v>55.62164674348778</c:v>
                </c:pt>
                <c:pt idx="1502">
                  <c:v>55.437576841566745</c:v>
                </c:pt>
                <c:pt idx="1503">
                  <c:v>55.274497130853341</c:v>
                </c:pt>
                <c:pt idx="1504">
                  <c:v>55.128312602863538</c:v>
                </c:pt>
                <c:pt idx="1505">
                  <c:v>54.995294412709356</c:v>
                </c:pt>
                <c:pt idx="1506">
                  <c:v>54.872050860418064</c:v>
                </c:pt>
                <c:pt idx="1507">
                  <c:v>54.755517992236314</c:v>
                </c:pt>
                <c:pt idx="1508">
                  <c:v>54.64291607129045</c:v>
                </c:pt>
                <c:pt idx="1509">
                  <c:v>54.531755950773068</c:v>
                </c:pt>
                <c:pt idx="1510">
                  <c:v>54.41977359651689</c:v>
                </c:pt>
                <c:pt idx="1511">
                  <c:v>54.304945482434377</c:v>
                </c:pt>
                <c:pt idx="1512">
                  <c:v>54.185458092700216</c:v>
                </c:pt>
                <c:pt idx="1513">
                  <c:v>54.059679014787875</c:v>
                </c:pt>
                <c:pt idx="1514">
                  <c:v>53.926146020333533</c:v>
                </c:pt>
                <c:pt idx="1515">
                  <c:v>53.783556873769022</c:v>
                </c:pt>
                <c:pt idx="1516">
                  <c:v>53.63073597752679</c:v>
                </c:pt>
                <c:pt idx="1517">
                  <c:v>53.466664148062328</c:v>
                </c:pt>
                <c:pt idx="1518">
                  <c:v>53.290410795538584</c:v>
                </c:pt>
                <c:pt idx="1519">
                  <c:v>53.101167156589554</c:v>
                </c:pt>
                <c:pt idx="1520">
                  <c:v>52.898221070392708</c:v>
                </c:pt>
                <c:pt idx="1521">
                  <c:v>52.680962844015639</c:v>
                </c:pt>
                <c:pt idx="1522">
                  <c:v>52.448846047235435</c:v>
                </c:pt>
                <c:pt idx="1523">
                  <c:v>52.201418109769811</c:v>
                </c:pt>
                <c:pt idx="1524">
                  <c:v>51.938290652300161</c:v>
                </c:pt>
                <c:pt idx="1525">
                  <c:v>51.659146879638485</c:v>
                </c:pt>
                <c:pt idx="1526">
                  <c:v>51.363741532530248</c:v>
                </c:pt>
                <c:pt idx="1527">
                  <c:v>51.051875254256181</c:v>
                </c:pt>
                <c:pt idx="1528">
                  <c:v>50.723407380718811</c:v>
                </c:pt>
                <c:pt idx="1529">
                  <c:v>50.37825245340386</c:v>
                </c:pt>
                <c:pt idx="1530">
                  <c:v>50.016377788030837</c:v>
                </c:pt>
                <c:pt idx="1531">
                  <c:v>49.637788434898575</c:v>
                </c:pt>
                <c:pt idx="1532">
                  <c:v>49.242543371304194</c:v>
                </c:pt>
                <c:pt idx="1533">
                  <c:v>48.830744154799184</c:v>
                </c:pt>
                <c:pt idx="1534">
                  <c:v>48.402515127340841</c:v>
                </c:pt>
                <c:pt idx="1535">
                  <c:v>47.958042005361257</c:v>
                </c:pt>
                <c:pt idx="1536">
                  <c:v>47.497526579973353</c:v>
                </c:pt>
                <c:pt idx="1537">
                  <c:v>47.021213788754771</c:v>
                </c:pt>
                <c:pt idx="1538">
                  <c:v>46.529383049203417</c:v>
                </c:pt>
                <c:pt idx="1539">
                  <c:v>46.022342387911358</c:v>
                </c:pt>
                <c:pt idx="1540">
                  <c:v>45.500424770424281</c:v>
                </c:pt>
                <c:pt idx="1541">
                  <c:v>44.964000590756683</c:v>
                </c:pt>
                <c:pt idx="1542">
                  <c:v>44.41345195473653</c:v>
                </c:pt>
                <c:pt idx="1543">
                  <c:v>43.849193993280153</c:v>
                </c:pt>
                <c:pt idx="1544">
                  <c:v>43.271668307554364</c:v>
                </c:pt>
                <c:pt idx="1545">
                  <c:v>42.681335561557205</c:v>
                </c:pt>
                <c:pt idx="1546">
                  <c:v>42.078674330563516</c:v>
                </c:pt>
                <c:pt idx="1547">
                  <c:v>41.464190911399911</c:v>
                </c:pt>
                <c:pt idx="1548">
                  <c:v>40.838396944925016</c:v>
                </c:pt>
                <c:pt idx="1549">
                  <c:v>40.201833652503772</c:v>
                </c:pt>
                <c:pt idx="1550">
                  <c:v>39.555051526175767</c:v>
                </c:pt>
                <c:pt idx="1551">
                  <c:v>38.898611674289661</c:v>
                </c:pt>
                <c:pt idx="1552">
                  <c:v>38.233098549972134</c:v>
                </c:pt>
                <c:pt idx="1553">
                  <c:v>37.559105840450407</c:v>
                </c:pt>
                <c:pt idx="1554">
                  <c:v>36.877229118781351</c:v>
                </c:pt>
                <c:pt idx="1555">
                  <c:v>36.188079818670154</c:v>
                </c:pt>
                <c:pt idx="1556">
                  <c:v>35.492291452262414</c:v>
                </c:pt>
                <c:pt idx="1557">
                  <c:v>34.790476921416591</c:v>
                </c:pt>
                <c:pt idx="1558">
                  <c:v>34.083278738160011</c:v>
                </c:pt>
                <c:pt idx="1559">
                  <c:v>33.371331149549384</c:v>
                </c:pt>
                <c:pt idx="1560">
                  <c:v>32.65528204742639</c:v>
                </c:pt>
                <c:pt idx="1561">
                  <c:v>31.935778409316143</c:v>
                </c:pt>
                <c:pt idx="1562">
                  <c:v>31.213461254978405</c:v>
                </c:pt>
                <c:pt idx="1563">
                  <c:v>30.488986568343741</c:v>
                </c:pt>
                <c:pt idx="1564">
                  <c:v>29.762998209385344</c:v>
                </c:pt>
                <c:pt idx="1565">
                  <c:v>29.036148567570148</c:v>
                </c:pt>
                <c:pt idx="1566">
                  <c:v>28.309076447340146</c:v>
                </c:pt>
                <c:pt idx="1567">
                  <c:v>27.582419069238149</c:v>
                </c:pt>
                <c:pt idx="1568">
                  <c:v>26.856819110905352</c:v>
                </c:pt>
                <c:pt idx="1569">
                  <c:v>26.132903371728599</c:v>
                </c:pt>
                <c:pt idx="1570">
                  <c:v>25.4112982111896</c:v>
                </c:pt>
                <c:pt idx="1571">
                  <c:v>24.692612884533592</c:v>
                </c:pt>
                <c:pt idx="1572">
                  <c:v>23.97746214733499</c:v>
                </c:pt>
                <c:pt idx="1573">
                  <c:v>23.26644200979014</c:v>
                </c:pt>
                <c:pt idx="1574">
                  <c:v>22.560140640845407</c:v>
                </c:pt>
                <c:pt idx="1575">
                  <c:v>21.859130153813396</c:v>
                </c:pt>
                <c:pt idx="1576">
                  <c:v>21.163973348054405</c:v>
                </c:pt>
                <c:pt idx="1577">
                  <c:v>20.475226263749391</c:v>
                </c:pt>
                <c:pt idx="1578">
                  <c:v>19.793423160763346</c:v>
                </c:pt>
                <c:pt idx="1579">
                  <c:v>19.119086631650394</c:v>
                </c:pt>
                <c:pt idx="1580">
                  <c:v>18.452719700256782</c:v>
                </c:pt>
                <c:pt idx="1581">
                  <c:v>17.794820906246873</c:v>
                </c:pt>
                <c:pt idx="1582">
                  <c:v>17.145857303475292</c:v>
                </c:pt>
                <c:pt idx="1583">
                  <c:v>16.506288160730122</c:v>
                </c:pt>
                <c:pt idx="1584">
                  <c:v>15.876550858747967</c:v>
                </c:pt>
                <c:pt idx="1585">
                  <c:v>15.257063120067244</c:v>
                </c:pt>
                <c:pt idx="1586">
                  <c:v>14.64822437899465</c:v>
                </c:pt>
                <c:pt idx="1587">
                  <c:v>14.050418116869542</c:v>
                </c:pt>
                <c:pt idx="1588">
                  <c:v>13.464002200296965</c:v>
                </c:pt>
                <c:pt idx="1589">
                  <c:v>12.889310394966767</c:v>
                </c:pt>
                <c:pt idx="1590">
                  <c:v>12.326666777762393</c:v>
                </c:pt>
                <c:pt idx="1591">
                  <c:v>11.776361275485607</c:v>
                </c:pt>
                <c:pt idx="1592">
                  <c:v>11.238671245733432</c:v>
                </c:pt>
                <c:pt idx="1593">
                  <c:v>10.713842146549462</c:v>
                </c:pt>
                <c:pt idx="1594">
                  <c:v>10.20210771371913</c:v>
                </c:pt>
                <c:pt idx="1595">
                  <c:v>9.7036686939132686</c:v>
                </c:pt>
                <c:pt idx="1596">
                  <c:v>9.2187084875185814</c:v>
                </c:pt>
                <c:pt idx="1597">
                  <c:v>8.7473850150946575</c:v>
                </c:pt>
                <c:pt idx="1598">
                  <c:v>8.2898331550944526</c:v>
                </c:pt>
                <c:pt idx="1599">
                  <c:v>7.8461644630488516</c:v>
                </c:pt>
                <c:pt idx="1600">
                  <c:v>7.4164659068808954</c:v>
                </c:pt>
                <c:pt idx="1601">
                  <c:v>7.0008021324788388</c:v>
                </c:pt>
                <c:pt idx="1602">
                  <c:v>6.5992136237399022</c:v>
                </c:pt>
                <c:pt idx="1603">
                  <c:v>6.2117171518237893</c:v>
                </c:pt>
                <c:pt idx="1604">
                  <c:v>5.8383065979017319</c:v>
                </c:pt>
                <c:pt idx="1605">
                  <c:v>5.4789527993868363</c:v>
                </c:pt>
                <c:pt idx="1606">
                  <c:v>5.1336029770310994</c:v>
                </c:pt>
                <c:pt idx="1607">
                  <c:v>4.8021829179168209</c:v>
                </c:pt>
                <c:pt idx="1608">
                  <c:v>4.4845950766856646</c:v>
                </c:pt>
                <c:pt idx="1609">
                  <c:v>4.1807203270291433</c:v>
                </c:pt>
                <c:pt idx="1610">
                  <c:v>3.8904187455907242</c:v>
                </c:pt>
                <c:pt idx="1611">
                  <c:v>3.613528452555844</c:v>
                </c:pt>
                <c:pt idx="1612">
                  <c:v>3.3498676885075924</c:v>
                </c:pt>
                <c:pt idx="1613">
                  <c:v>3.0992348556750358</c:v>
                </c:pt>
                <c:pt idx="1614">
                  <c:v>2.8614087251484133</c:v>
                </c:pt>
                <c:pt idx="1615">
                  <c:v>2.6361500618895142</c:v>
                </c:pt>
                <c:pt idx="1616">
                  <c:v>2.4232015246202394</c:v>
                </c:pt>
                <c:pt idx="1617">
                  <c:v>2.2222886242374731</c:v>
                </c:pt>
                <c:pt idx="1618">
                  <c:v>2.0331210407080547</c:v>
                </c:pt>
                <c:pt idx="1619">
                  <c:v>1.8553929279600232</c:v>
                </c:pt>
                <c:pt idx="1620">
                  <c:v>1.6887842284326</c:v>
                </c:pt>
                <c:pt idx="1621">
                  <c:v>1.5329614721983329</c:v>
                </c:pt>
                <c:pt idx="1622">
                  <c:v>1.3875789567655255</c:v>
                </c:pt>
                <c:pt idx="1623">
                  <c:v>1.252279771377413</c:v>
                </c:pt>
                <c:pt idx="1624">
                  <c:v>1.126696809410294</c:v>
                </c:pt>
                <c:pt idx="1625">
                  <c:v>1.0104542611020062</c:v>
                </c:pt>
                <c:pt idx="1626">
                  <c:v>0.90316862010666055</c:v>
                </c:pt>
                <c:pt idx="1627">
                  <c:v>0.80445000608265593</c:v>
                </c:pt>
                <c:pt idx="1628">
                  <c:v>0.71390324981237308</c:v>
                </c:pt>
                <c:pt idx="1629">
                  <c:v>0.63112983082934992</c:v>
                </c:pt>
                <c:pt idx="1630">
                  <c:v>0.55572854472003685</c:v>
                </c:pt>
                <c:pt idx="1631">
                  <c:v>0.48729735064812074</c:v>
                </c:pt>
                <c:pt idx="1632">
                  <c:v>0.42543458009481616</c:v>
                </c:pt>
                <c:pt idx="1633">
                  <c:v>0.36974046362018337</c:v>
                </c:pt>
                <c:pt idx="1634">
                  <c:v>0.31981849441689514</c:v>
                </c:pt>
                <c:pt idx="1635">
                  <c:v>0.27527677403906387</c:v>
                </c:pt>
                <c:pt idx="1636">
                  <c:v>0.23572976460843759</c:v>
                </c:pt>
                <c:pt idx="1637">
                  <c:v>0.20079925905453716</c:v>
                </c:pt>
                <c:pt idx="1638">
                  <c:v>0.17011601821203756</c:v>
                </c:pt>
                <c:pt idx="1639">
                  <c:v>0.14332118688936557</c:v>
                </c:pt>
                <c:pt idx="1640">
                  <c:v>0.1200673353929413</c:v>
                </c:pt>
                <c:pt idx="1641">
                  <c:v>0.10001994451259973</c:v>
                </c:pt>
                <c:pt idx="1642">
                  <c:v>8.2858647231901172E-2</c:v>
                </c:pt>
                <c:pt idx="1643">
                  <c:v>6.827819622696589E-2</c:v>
                </c:pt>
                <c:pt idx="1644">
                  <c:v>5.5989626874337485E-2</c:v>
                </c:pt>
                <c:pt idx="1645">
                  <c:v>4.5721233976703718E-2</c:v>
                </c:pt>
                <c:pt idx="1646">
                  <c:v>3.7219576219349897E-2</c:v>
                </c:pt>
                <c:pt idx="1647">
                  <c:v>3.0250132093621478E-2</c:v>
                </c:pt>
                <c:pt idx="1648">
                  <c:v>2.459816131739995E-2</c:v>
                </c:pt>
                <c:pt idx="1649">
                  <c:v>2.0069273206805866E-2</c:v>
                </c:pt>
                <c:pt idx="1650">
                  <c:v>1.6489894561321362E-2</c:v>
                </c:pt>
                <c:pt idx="1651">
                  <c:v>1.3707802569001426E-2</c:v>
                </c:pt>
                <c:pt idx="1652">
                  <c:v>1.159231644173391E-2</c:v>
                </c:pt>
                <c:pt idx="1653">
                  <c:v>1.0034562125713437E-2</c:v>
                </c:pt>
                <c:pt idx="1654">
                  <c:v>8.947544340421363E-3</c:v>
                </c:pt>
                <c:pt idx="1655">
                  <c:v>8.2661062050239532E-3</c:v>
                </c:pt>
                <c:pt idx="1656">
                  <c:v>7.9468793427614308E-3</c:v>
                </c:pt>
                <c:pt idx="1657">
                  <c:v>7.9680024439258198E-3</c:v>
                </c:pt>
                <c:pt idx="1658">
                  <c:v>8.3288607481499018E-3</c:v>
                </c:pt>
                <c:pt idx="1659">
                  <c:v>9.0496503002534586E-3</c:v>
                </c:pt>
                <c:pt idx="1660">
                  <c:v>1.0170942769943851E-2</c:v>
                </c:pt>
                <c:pt idx="1661">
                  <c:v>1.1753071020937485E-2</c:v>
                </c:pt>
                <c:pt idx="1662">
                  <c:v>1.387552678608131E-2</c:v>
                </c:pt>
                <c:pt idx="1663">
                  <c:v>1.663629718053744E-2</c:v>
                </c:pt>
                <c:pt idx="1664">
                  <c:v>2.0151053356513429E-2</c:v>
                </c:pt>
                <c:pt idx="1665">
                  <c:v>2.4552382339349914E-2</c:v>
                </c:pt>
                <c:pt idx="1666">
                  <c:v>2.9988892846295946E-2</c:v>
                </c:pt>
                <c:pt idx="1667">
                  <c:v>3.6624431352984023E-2</c:v>
                </c:pt>
                <c:pt idx="1668">
                  <c:v>4.4636993996881168E-2</c:v>
                </c:pt>
                <c:pt idx="1669">
                  <c:v>5.42179474698238E-2</c:v>
                </c:pt>
                <c:pt idx="1670">
                  <c:v>6.5570992593503991E-2</c:v>
                </c:pt>
                <c:pt idx="1671">
                  <c:v>7.8911080618537466E-2</c:v>
                </c:pt>
                <c:pt idx="1672">
                  <c:v>9.4463668334975937E-2</c:v>
                </c:pt>
                <c:pt idx="1673">
                  <c:v>0.11246342107757336</c:v>
                </c:pt>
                <c:pt idx="1674">
                  <c:v>0.13315346602416153</c:v>
                </c:pt>
                <c:pt idx="1675">
                  <c:v>0.15678422227440003</c:v>
                </c:pt>
                <c:pt idx="1676">
                  <c:v>0.1836125345948412</c:v>
                </c:pt>
                <c:pt idx="1677">
                  <c:v>0.21390067383127306</c:v>
                </c:pt>
                <c:pt idx="1678">
                  <c:v>0.24791514256800129</c:v>
                </c:pt>
                <c:pt idx="1679">
                  <c:v>0.28592609834021376</c:v>
                </c:pt>
                <c:pt idx="1680">
                  <c:v>0.32820609415309238</c:v>
                </c:pt>
                <c:pt idx="1681">
                  <c:v>0.37502934805207272</c:v>
                </c:pt>
                <c:pt idx="1682">
                  <c:v>0.42667072176708076</c:v>
                </c:pt>
                <c:pt idx="1683">
                  <c:v>0.48340488559032596</c:v>
                </c:pt>
                <c:pt idx="1684">
                  <c:v>0.54550541663982122</c:v>
                </c:pt>
                <c:pt idx="1685">
                  <c:v>0.61324402947276091</c:v>
                </c:pt>
                <c:pt idx="1686">
                  <c:v>0.68688966812198315</c:v>
                </c:pt>
                <c:pt idx="1687">
                  <c:v>0.76670779456069371</c:v>
                </c:pt>
                <c:pt idx="1688">
                  <c:v>0.85295952088783322</c:v>
                </c:pt>
                <c:pt idx="1689">
                  <c:v>0.94590103678754334</c:v>
                </c:pt>
                <c:pt idx="1690">
                  <c:v>1.0457824888454632</c:v>
                </c:pt>
                <c:pt idx="1691">
                  <c:v>1.1528478420211212</c:v>
                </c:pt>
                <c:pt idx="1692">
                  <c:v>1.2673337278777919</c:v>
                </c:pt>
                <c:pt idx="1693">
                  <c:v>1.3894691727596526</c:v>
                </c:pt>
                <c:pt idx="1694">
                  <c:v>1.5194746087290356</c:v>
                </c:pt>
                <c:pt idx="1695">
                  <c:v>1.657561503018973</c:v>
                </c:pt>
                <c:pt idx="1696">
                  <c:v>1.8039316671803756</c:v>
                </c:pt>
                <c:pt idx="1697">
                  <c:v>1.9587768865891422</c:v>
                </c:pt>
                <c:pt idx="1698">
                  <c:v>2.1222780594020403</c:v>
                </c:pt>
                <c:pt idx="1699">
                  <c:v>2.2946053329692999</c:v>
                </c:pt>
                <c:pt idx="1700">
                  <c:v>2.4759172048312861</c:v>
                </c:pt>
                <c:pt idx="1701">
                  <c:v>2.666359158503159</c:v>
                </c:pt>
                <c:pt idx="1702">
                  <c:v>2.8660650101483394</c:v>
                </c:pt>
                <c:pt idx="1703">
                  <c:v>3.0751551627189366</c:v>
                </c:pt>
                <c:pt idx="1704">
                  <c:v>3.2937393537101012</c:v>
                </c:pt>
                <c:pt idx="1705">
                  <c:v>3.5219090350374009</c:v>
                </c:pt>
                <c:pt idx="1706">
                  <c:v>3.7597438713253331</c:v>
                </c:pt>
                <c:pt idx="1707">
                  <c:v>4.0073115105754527</c:v>
                </c:pt>
                <c:pt idx="1708">
                  <c:v>4.2646636484714495</c:v>
                </c:pt>
                <c:pt idx="1709">
                  <c:v>4.5318331953990354</c:v>
                </c:pt>
                <c:pt idx="1710">
                  <c:v>4.8088453110143998</c:v>
                </c:pt>
                <c:pt idx="1711">
                  <c:v>5.0957069415611764</c:v>
                </c:pt>
                <c:pt idx="1712">
                  <c:v>5.3924064913866019</c:v>
                </c:pt>
                <c:pt idx="1713">
                  <c:v>5.6989202252498989</c:v>
                </c:pt>
                <c:pt idx="1714">
                  <c:v>6.0152101514923286</c:v>
                </c:pt>
                <c:pt idx="1715">
                  <c:v>6.3412197806689905</c:v>
                </c:pt>
                <c:pt idx="1716">
                  <c:v>6.6768782407005389</c:v>
                </c:pt>
                <c:pt idx="1717">
                  <c:v>7.0221001879418417</c:v>
                </c:pt>
                <c:pt idx="1718">
                  <c:v>7.3767840264604905</c:v>
                </c:pt>
                <c:pt idx="1719">
                  <c:v>7.7408070697548332</c:v>
                </c:pt>
                <c:pt idx="1720">
                  <c:v>8.1140412260991734</c:v>
                </c:pt>
                <c:pt idx="1721">
                  <c:v>8.4963353096899397</c:v>
                </c:pt>
                <c:pt idx="1722">
                  <c:v>8.8875261884973344</c:v>
                </c:pt>
                <c:pt idx="1723">
                  <c:v>9.2874321968076679</c:v>
                </c:pt>
                <c:pt idx="1724">
                  <c:v>9.6958574605730892</c:v>
                </c:pt>
                <c:pt idx="1725">
                  <c:v>10.112595595286521</c:v>
                </c:pt>
                <c:pt idx="1726">
                  <c:v>10.537421531147277</c:v>
                </c:pt>
                <c:pt idx="1727">
                  <c:v>10.970096903726473</c:v>
                </c:pt>
                <c:pt idx="1728">
                  <c:v>11.410365932904037</c:v>
                </c:pt>
                <c:pt idx="1729">
                  <c:v>11.857962002124598</c:v>
                </c:pt>
                <c:pt idx="1730">
                  <c:v>12.312604144883545</c:v>
                </c:pt>
                <c:pt idx="1731">
                  <c:v>12.773998626709862</c:v>
                </c:pt>
                <c:pt idx="1732">
                  <c:v>13.241840975907193</c:v>
                </c:pt>
                <c:pt idx="1733">
                  <c:v>13.715806733602914</c:v>
                </c:pt>
                <c:pt idx="1734">
                  <c:v>14.195568633667493</c:v>
                </c:pt>
                <c:pt idx="1735">
                  <c:v>14.680777895222427</c:v>
                </c:pt>
                <c:pt idx="1736">
                  <c:v>15.171080949351607</c:v>
                </c:pt>
                <c:pt idx="1737">
                  <c:v>15.666109044738779</c:v>
                </c:pt>
                <c:pt idx="1738">
                  <c:v>16.165493249867222</c:v>
                </c:pt>
                <c:pt idx="1739">
                  <c:v>16.668837217533238</c:v>
                </c:pt>
                <c:pt idx="1740">
                  <c:v>17.175748999626052</c:v>
                </c:pt>
                <c:pt idx="1741">
                  <c:v>17.685825309735005</c:v>
                </c:pt>
                <c:pt idx="1742">
                  <c:v>18.198650137425421</c:v>
                </c:pt>
                <c:pt idx="1743">
                  <c:v>18.71379993837834</c:v>
                </c:pt>
                <c:pt idx="1744">
                  <c:v>19.230848236230134</c:v>
                </c:pt>
                <c:pt idx="1745">
                  <c:v>19.749356788973973</c:v>
                </c:pt>
                <c:pt idx="1746">
                  <c:v>20.268889012451517</c:v>
                </c:pt>
                <c:pt idx="1747">
                  <c:v>20.788992648706802</c:v>
                </c:pt>
                <c:pt idx="1748">
                  <c:v>21.309216092431353</c:v>
                </c:pt>
                <c:pt idx="1749">
                  <c:v>21.829103504217592</c:v>
                </c:pt>
                <c:pt idx="1750">
                  <c:v>22.348196093995334</c:v>
                </c:pt>
                <c:pt idx="1751">
                  <c:v>22.86602790133335</c:v>
                </c:pt>
                <c:pt idx="1752">
                  <c:v>23.382133986229356</c:v>
                </c:pt>
                <c:pt idx="1753">
                  <c:v>23.896051195401601</c:v>
                </c:pt>
                <c:pt idx="1754">
                  <c:v>24.407303612407354</c:v>
                </c:pt>
                <c:pt idx="1755">
                  <c:v>24.915421844361582</c:v>
                </c:pt>
                <c:pt idx="1756">
                  <c:v>25.419951790466385</c:v>
                </c:pt>
                <c:pt idx="1757">
                  <c:v>25.920408637203742</c:v>
                </c:pt>
                <c:pt idx="1758">
                  <c:v>26.416343559903748</c:v>
                </c:pt>
                <c:pt idx="1759">
                  <c:v>26.907277651380152</c:v>
                </c:pt>
                <c:pt idx="1760">
                  <c:v>27.392757745165344</c:v>
                </c:pt>
                <c:pt idx="1761">
                  <c:v>27.872329414183344</c:v>
                </c:pt>
                <c:pt idx="1762">
                  <c:v>28.345541437397383</c:v>
                </c:pt>
                <c:pt idx="1763">
                  <c:v>28.811942159976152</c:v>
                </c:pt>
                <c:pt idx="1764">
                  <c:v>29.2710924130614</c:v>
                </c:pt>
                <c:pt idx="1765">
                  <c:v>29.72255368123815</c:v>
                </c:pt>
                <c:pt idx="1766">
                  <c:v>30.165913963701591</c:v>
                </c:pt>
                <c:pt idx="1767">
                  <c:v>30.600737612226144</c:v>
                </c:pt>
                <c:pt idx="1768">
                  <c:v>31.026616510466386</c:v>
                </c:pt>
                <c:pt idx="1769">
                  <c:v>31.443153916053738</c:v>
                </c:pt>
                <c:pt idx="1770">
                  <c:v>31.849960672861357</c:v>
                </c:pt>
                <c:pt idx="1771">
                  <c:v>32.246646839618393</c:v>
                </c:pt>
                <c:pt idx="1772">
                  <c:v>32.632843967957399</c:v>
                </c:pt>
                <c:pt idx="1773">
                  <c:v>33.008201456639995</c:v>
                </c:pt>
                <c:pt idx="1774">
                  <c:v>33.372360334850413</c:v>
                </c:pt>
                <c:pt idx="1775">
                  <c:v>33.724993633704585</c:v>
                </c:pt>
                <c:pt idx="1776">
                  <c:v>34.065789252021595</c:v>
                </c:pt>
                <c:pt idx="1777">
                  <c:v>34.394432220134988</c:v>
                </c:pt>
                <c:pt idx="1778">
                  <c:v>34.710632073686391</c:v>
                </c:pt>
                <c:pt idx="1779">
                  <c:v>35.014123472333395</c:v>
                </c:pt>
                <c:pt idx="1780">
                  <c:v>35.304634546833739</c:v>
                </c:pt>
                <c:pt idx="1781">
                  <c:v>35.581937602728601</c:v>
                </c:pt>
                <c:pt idx="1782">
                  <c:v>35.8457850552984</c:v>
                </c:pt>
                <c:pt idx="1783">
                  <c:v>36.095992815821418</c:v>
                </c:pt>
                <c:pt idx="1784">
                  <c:v>36.332352653760012</c:v>
                </c:pt>
                <c:pt idx="1785">
                  <c:v>36.554706676584139</c:v>
                </c:pt>
                <c:pt idx="1786">
                  <c:v>36.76289638039259</c:v>
                </c:pt>
                <c:pt idx="1787">
                  <c:v>36.956786099310136</c:v>
                </c:pt>
                <c:pt idx="1788">
                  <c:v>37.136277385272585</c:v>
                </c:pt>
                <c:pt idx="1789">
                  <c:v>37.301266763714395</c:v>
                </c:pt>
                <c:pt idx="1790">
                  <c:v>37.451697696720601</c:v>
                </c:pt>
                <c:pt idx="1791">
                  <c:v>37.587513427489355</c:v>
                </c:pt>
                <c:pt idx="1792">
                  <c:v>37.708694871746381</c:v>
                </c:pt>
                <c:pt idx="1793">
                  <c:v>37.81523693667733</c:v>
                </c:pt>
                <c:pt idx="1794">
                  <c:v>37.907162735405414</c:v>
                </c:pt>
                <c:pt idx="1795">
                  <c:v>37.984523553727364</c:v>
                </c:pt>
                <c:pt idx="1796">
                  <c:v>38.047393984446131</c:v>
                </c:pt>
                <c:pt idx="1797">
                  <c:v>38.095871770829405</c:v>
                </c:pt>
                <c:pt idx="1798">
                  <c:v>38.130080480893476</c:v>
                </c:pt>
                <c:pt idx="1799">
                  <c:v>38.150181716790627</c:v>
                </c:pt>
                <c:pt idx="1800">
                  <c:v>38.156346136344595</c:v>
                </c:pt>
                <c:pt idx="1801">
                  <c:v>38.148797135314808</c:v>
                </c:pt>
                <c:pt idx="1802">
                  <c:v>38.12777745288497</c:v>
                </c:pt>
                <c:pt idx="1803">
                  <c:v>38.093560214539536</c:v>
                </c:pt>
                <c:pt idx="1804">
                  <c:v>38.04645608623801</c:v>
                </c:pt>
                <c:pt idx="1805">
                  <c:v>37.986814135274138</c:v>
                </c:pt>
                <c:pt idx="1806">
                  <c:v>37.915013077440001</c:v>
                </c:pt>
                <c:pt idx="1807">
                  <c:v>37.831485863055043</c:v>
                </c:pt>
                <c:pt idx="1808">
                  <c:v>37.736685503708436</c:v>
                </c:pt>
                <c:pt idx="1809">
                  <c:v>37.631138518036863</c:v>
                </c:pt>
                <c:pt idx="1810">
                  <c:v>37.515393487581342</c:v>
                </c:pt>
                <c:pt idx="1811">
                  <c:v>37.390068519224769</c:v>
                </c:pt>
                <c:pt idx="1812">
                  <c:v>37.255829625206687</c:v>
                </c:pt>
                <c:pt idx="1813">
                  <c:v>37.113410306759043</c:v>
                </c:pt>
                <c:pt idx="1814">
                  <c:v>36.963607306815042</c:v>
                </c:pt>
                <c:pt idx="1815">
                  <c:v>36.807295619718793</c:v>
                </c:pt>
                <c:pt idx="1816">
                  <c:v>36.645432480095081</c:v>
                </c:pt>
                <c:pt idx="1817">
                  <c:v>36.479064071896019</c:v>
                </c:pt>
                <c:pt idx="1818">
                  <c:v>36.309341475628578</c:v>
                </c:pt>
                <c:pt idx="1819">
                  <c:v>36.137532696375935</c:v>
                </c:pt>
                <c:pt idx="1820">
                  <c:v>35.965036918295347</c:v>
                </c:pt>
                <c:pt idx="1821">
                  <c:v>35.793394063911293</c:v>
                </c:pt>
                <c:pt idx="1822">
                  <c:v>35.624311095749391</c:v>
                </c:pt>
                <c:pt idx="1823">
                  <c:v>35.459687843439568</c:v>
                </c:pt>
                <c:pt idx="1824">
                  <c:v>35.301639319309444</c:v>
                </c:pt>
                <c:pt idx="1825">
                  <c:v>35.152513896871028</c:v>
                </c:pt>
                <c:pt idx="1826">
                  <c:v>35.014943006964565</c:v>
                </c:pt>
                <c:pt idx="1827">
                  <c:v>34.891870167554885</c:v>
                </c:pt>
                <c:pt idx="1828">
                  <c:v>34.786583922956694</c:v>
                </c:pt>
                <c:pt idx="1829">
                  <c:v>34.702766254448278</c:v>
                </c:pt>
                <c:pt idx="1830">
                  <c:v>34.644513399955287</c:v>
                </c:pt>
                <c:pt idx="1831">
                  <c:v>34.616396320898417</c:v>
                </c:pt>
                <c:pt idx="1832">
                  <c:v>34.623470213089973</c:v>
                </c:pt>
                <c:pt idx="1833">
                  <c:v>34.671266280863421</c:v>
                </c:pt>
                <c:pt idx="1834">
                  <c:v>34.765813677473446</c:v>
                </c:pt>
                <c:pt idx="1835">
                  <c:v>34.913545805711252</c:v>
                </c:pt>
                <c:pt idx="1836">
                  <c:v>35.121218968166787</c:v>
                </c:pt>
                <c:pt idx="1837">
                  <c:v>35.395748172283099</c:v>
                </c:pt>
                <c:pt idx="1838">
                  <c:v>35.743999625040999</c:v>
                </c:pt>
                <c:pt idx="1839">
                  <c:v>36.172504102205409</c:v>
                </c:pt>
                <c:pt idx="1840">
                  <c:v>36.68716430497016</c:v>
                </c:pt>
                <c:pt idx="1841">
                  <c:v>37.292941912206949</c:v>
                </c:pt>
                <c:pt idx="1842">
                  <c:v>37.993592713404531</c:v>
                </c:pt>
                <c:pt idx="1843">
                  <c:v>38.791459647482597</c:v>
                </c:pt>
                <c:pt idx="1844">
                  <c:v>39.687378265447784</c:v>
                </c:pt>
                <c:pt idx="1845">
                  <c:v>40.680715971542391</c:v>
                </c:pt>
                <c:pt idx="1846">
                  <c:v>41.769488188778233</c:v>
                </c:pt>
                <c:pt idx="1847">
                  <c:v>42.950576875725034</c:v>
                </c:pt>
                <c:pt idx="1848">
                  <c:v>44.219966389889471</c:v>
                </c:pt>
                <c:pt idx="1849">
                  <c:v>45.572996570558431</c:v>
                </c:pt>
                <c:pt idx="1850">
                  <c:v>47.00460174159123</c:v>
                </c:pt>
                <c:pt idx="1851">
                  <c:v>48.509504685819358</c:v>
                </c:pt>
                <c:pt idx="1852">
                  <c:v>50.082355031425948</c:v>
                </c:pt>
                <c:pt idx="1853">
                  <c:v>51.717860220595135</c:v>
                </c:pt>
                <c:pt idx="1854">
                  <c:v>53.41082681124751</c:v>
                </c:pt>
                <c:pt idx="1855">
                  <c:v>55.156238504118036</c:v>
                </c:pt>
                <c:pt idx="1856">
                  <c:v>56.949246549816849</c:v>
                </c:pt>
                <c:pt idx="1857">
                  <c:v>58.785206492445099</c:v>
                </c:pt>
                <c:pt idx="1858">
                  <c:v>60.659640122994027</c:v>
                </c:pt>
                <c:pt idx="1859">
                  <c:v>62.568258819611351</c:v>
                </c:pt>
                <c:pt idx="1860">
                  <c:v>64.506929973083729</c:v>
                </c:pt>
                <c:pt idx="1861">
                  <c:v>66.471659836563461</c:v>
                </c:pt>
                <c:pt idx="1862">
                  <c:v>68.458593801591121</c:v>
                </c:pt>
                <c:pt idx="1863">
                  <c:v>70.464001985568729</c:v>
                </c:pt>
                <c:pt idx="1864">
                  <c:v>72.484252471422053</c:v>
                </c:pt>
                <c:pt idx="1865">
                  <c:v>74.515811205672989</c:v>
                </c:pt>
                <c:pt idx="1866">
                  <c:v>76.555230708554689</c:v>
                </c:pt>
                <c:pt idx="1867">
                  <c:v>78.599136200598025</c:v>
                </c:pt>
                <c:pt idx="1868">
                  <c:v>80.644228565645165</c:v>
                </c:pt>
                <c:pt idx="1869">
                  <c:v>82.687284016533837</c:v>
                </c:pt>
                <c:pt idx="1870">
                  <c:v>84.72512313466558</c:v>
                </c:pt>
                <c:pt idx="1871">
                  <c:v>86.754634119470779</c:v>
                </c:pt>
                <c:pt idx="1872">
                  <c:v>88.772764539885898</c:v>
                </c:pt>
                <c:pt idx="1873">
                  <c:v>90.776511431370622</c:v>
                </c:pt>
                <c:pt idx="1874">
                  <c:v>92.762919476652129</c:v>
                </c:pt>
                <c:pt idx="1875">
                  <c:v>94.729111411458405</c:v>
                </c:pt>
                <c:pt idx="1876">
                  <c:v>96.672243375020173</c:v>
                </c:pt>
                <c:pt idx="1877">
                  <c:v>98.589519787489508</c:v>
                </c:pt>
                <c:pt idx="1878">
                  <c:v>100.47822484179081</c:v>
                </c:pt>
                <c:pt idx="1879">
                  <c:v>102.33568383897838</c:v>
                </c:pt>
                <c:pt idx="1880">
                  <c:v>104.15927628024613</c:v>
                </c:pt>
                <c:pt idx="1881">
                  <c:v>105.9464707161309</c:v>
                </c:pt>
                <c:pt idx="1882">
                  <c:v>107.69475472830452</c:v>
                </c:pt>
                <c:pt idx="1883">
                  <c:v>109.4017254254253</c:v>
                </c:pt>
                <c:pt idx="1884">
                  <c:v>111.06501651541571</c:v>
                </c:pt>
                <c:pt idx="1885">
                  <c:v>112.68233829239907</c:v>
                </c:pt>
                <c:pt idx="1886">
                  <c:v>114.25148098292158</c:v>
                </c:pt>
                <c:pt idx="1887">
                  <c:v>115.77029947958478</c:v>
                </c:pt>
                <c:pt idx="1888">
                  <c:v>117.23673400596964</c:v>
                </c:pt>
                <c:pt idx="1889">
                  <c:v>118.64879243282348</c:v>
                </c:pt>
                <c:pt idx="1890">
                  <c:v>120.00458254149112</c:v>
                </c:pt>
                <c:pt idx="1891">
                  <c:v>121.30227683861361</c:v>
                </c:pt>
                <c:pt idx="1892">
                  <c:v>122.54014108323844</c:v>
                </c:pt>
                <c:pt idx="1893">
                  <c:v>123.7165384670313</c:v>
                </c:pt>
                <c:pt idx="1894">
                  <c:v>124.82991110570934</c:v>
                </c:pt>
                <c:pt idx="1895">
                  <c:v>125.8788024821225</c:v>
                </c:pt>
                <c:pt idx="1896">
                  <c:v>126.86184096321186</c:v>
                </c:pt>
                <c:pt idx="1897">
                  <c:v>127.77776908868999</c:v>
                </c:pt>
                <c:pt idx="1898">
                  <c:v>128.62541615396896</c:v>
                </c:pt>
                <c:pt idx="1899">
                  <c:v>129.403721098815</c:v>
                </c:pt>
                <c:pt idx="1900">
                  <c:v>130.11170789359829</c:v>
                </c:pt>
                <c:pt idx="1901">
                  <c:v>130.74853559466453</c:v>
                </c:pt>
                <c:pt idx="1902">
                  <c:v>131.31344505971347</c:v>
                </c:pt>
                <c:pt idx="1903">
                  <c:v>131.8057980950833</c:v>
                </c:pt>
                <c:pt idx="1904">
                  <c:v>132.22505808618189</c:v>
                </c:pt>
                <c:pt idx="1905">
                  <c:v>132.57080588517221</c:v>
                </c:pt>
                <c:pt idx="1906">
                  <c:v>132.84274133587866</c:v>
                </c:pt>
                <c:pt idx="1907">
                  <c:v>133.04066759161503</c:v>
                </c:pt>
                <c:pt idx="1908">
                  <c:v>133.16450285836382</c:v>
                </c:pt>
                <c:pt idx="1909">
                  <c:v>133.21429555514976</c:v>
                </c:pt>
                <c:pt idx="1910">
                  <c:v>133.19020527623735</c:v>
                </c:pt>
                <c:pt idx="1911">
                  <c:v>133.0924960233092</c:v>
                </c:pt>
                <c:pt idx="1912">
                  <c:v>132.92158998624481</c:v>
                </c:pt>
                <c:pt idx="1913">
                  <c:v>132.67798255389607</c:v>
                </c:pt>
                <c:pt idx="1914">
                  <c:v>132.36234645435519</c:v>
                </c:pt>
                <c:pt idx="1915">
                  <c:v>131.97543470326835</c:v>
                </c:pt>
                <c:pt idx="1916">
                  <c:v>131.51815906708839</c:v>
                </c:pt>
                <c:pt idx="1917">
                  <c:v>130.99153361314887</c:v>
                </c:pt>
                <c:pt idx="1918">
                  <c:v>130.39673977635124</c:v>
                </c:pt>
                <c:pt idx="1919">
                  <c:v>129.7350649393122</c:v>
                </c:pt>
                <c:pt idx="1920">
                  <c:v>129.00794185474149</c:v>
                </c:pt>
                <c:pt idx="1921">
                  <c:v>128.21695288422603</c:v>
                </c:pt>
                <c:pt idx="1922">
                  <c:v>127.36381799216039</c:v>
                </c:pt>
                <c:pt idx="1923">
                  <c:v>126.45041651205028</c:v>
                </c:pt>
                <c:pt idx="1924">
                  <c:v>125.47877675025372</c:v>
                </c:pt>
                <c:pt idx="1925">
                  <c:v>124.45110247558594</c:v>
                </c:pt>
                <c:pt idx="1926">
                  <c:v>123.36977326524011</c:v>
                </c:pt>
                <c:pt idx="1927">
                  <c:v>122.2373656283274</c:v>
                </c:pt>
                <c:pt idx="1928">
                  <c:v>121.05662174269524</c:v>
                </c:pt>
                <c:pt idx="1929">
                  <c:v>119.83054644983658</c:v>
                </c:pt>
                <c:pt idx="1930">
                  <c:v>118.56235716180338</c:v>
                </c:pt>
                <c:pt idx="1931">
                  <c:v>117.25553761146095</c:v>
                </c:pt>
                <c:pt idx="1932">
                  <c:v>115.91387145524826</c:v>
                </c:pt>
                <c:pt idx="1933">
                  <c:v>114.54146543701499</c:v>
                </c:pt>
                <c:pt idx="1934">
                  <c:v>113.14279211004316</c:v>
                </c:pt>
                <c:pt idx="1935">
                  <c:v>111.72275614736648</c:v>
                </c:pt>
                <c:pt idx="1936">
                  <c:v>110.28674652208218</c:v>
                </c:pt>
                <c:pt idx="1937">
                  <c:v>108.84070425404406</c:v>
                </c:pt>
                <c:pt idx="1938">
                  <c:v>107.39122600847082</c:v>
                </c:pt>
                <c:pt idx="1939">
                  <c:v>105.94565508523181</c:v>
                </c:pt>
                <c:pt idx="1940">
                  <c:v>104.51220282615421</c:v>
                </c:pt>
                <c:pt idx="1941">
                  <c:v>103.10007312211715</c:v>
                </c:pt>
                <c:pt idx="1942">
                  <c:v>101.71963262992253</c:v>
                </c:pt>
                <c:pt idx="1943">
                  <c:v>100.38250091317596</c:v>
                </c:pt>
                <c:pt idx="1944">
                  <c:v>99.101705187144617</c:v>
                </c:pt>
                <c:pt idx="1945">
                  <c:v>97.891726092284443</c:v>
                </c:pt>
                <c:pt idx="1946">
                  <c:v>96.768501486105976</c:v>
                </c:pt>
                <c:pt idx="1947">
                  <c:v>95.749162340875685</c:v>
                </c:pt>
                <c:pt idx="1948">
                  <c:v>94.851690965949217</c:v>
                </c:pt>
                <c:pt idx="1949">
                  <c:v>94.094139991223244</c:v>
                </c:pt>
                <c:pt idx="1950">
                  <c:v>93.493573585563752</c:v>
                </c:pt>
                <c:pt idx="1951">
                  <c:v>93.064799595234263</c:v>
                </c:pt>
                <c:pt idx="1952">
                  <c:v>92.818865334811946</c:v>
                </c:pt>
                <c:pt idx="1953">
                  <c:v>92.761883228277668</c:v>
                </c:pt>
                <c:pt idx="1954">
                  <c:v>92.894243067210937</c:v>
                </c:pt>
                <c:pt idx="1955">
                  <c:v>93.210536047836499</c:v>
                </c:pt>
                <c:pt idx="1956">
                  <c:v>93.700245603085619</c:v>
                </c:pt>
                <c:pt idx="1957">
                  <c:v>94.348926273759304</c:v>
                </c:pt>
                <c:pt idx="1958">
                  <c:v>95.139610818461989</c:v>
                </c:pt>
                <c:pt idx="1959">
                  <c:v>96.054204929300056</c:v>
                </c:pt>
                <c:pt idx="1960">
                  <c:v>97.07455625177343</c:v>
                </c:pt>
                <c:pt idx="1961">
                  <c:v>98.183278301682947</c:v>
                </c:pt>
                <c:pt idx="1962">
                  <c:v>99.364197198537241</c:v>
                </c:pt>
                <c:pt idx="1963">
                  <c:v>100.60258016245682</c:v>
                </c:pt>
                <c:pt idx="1964">
                  <c:v>101.88519771171845</c:v>
                </c:pt>
                <c:pt idx="1965">
                  <c:v>103.20023294231784</c:v>
                </c:pt>
                <c:pt idx="1966">
                  <c:v>104.5371999985791</c:v>
                </c:pt>
                <c:pt idx="1967">
                  <c:v>105.88679922108288</c:v>
                </c:pt>
                <c:pt idx="1968">
                  <c:v>107.24074367833498</c:v>
                </c:pt>
                <c:pt idx="1969">
                  <c:v>108.59165842237441</c:v>
                </c:pt>
                <c:pt idx="1970">
                  <c:v>109.9329429105946</c:v>
                </c:pt>
                <c:pt idx="1971">
                  <c:v>111.25866264088863</c:v>
                </c:pt>
                <c:pt idx="1972">
                  <c:v>112.56347321876342</c:v>
                </c:pt>
                <c:pt idx="1973">
                  <c:v>113.84249363240293</c:v>
                </c:pt>
                <c:pt idx="1974">
                  <c:v>115.09133026922599</c:v>
                </c:pt>
                <c:pt idx="1975">
                  <c:v>116.30592254959333</c:v>
                </c:pt>
                <c:pt idx="1976">
                  <c:v>117.48258304319023</c:v>
                </c:pt>
                <c:pt idx="1977">
                  <c:v>118.6178984690159</c:v>
                </c:pt>
                <c:pt idx="1978">
                  <c:v>119.70872412088475</c:v>
                </c:pt>
                <c:pt idx="1979">
                  <c:v>120.75217631085927</c:v>
                </c:pt>
                <c:pt idx="1980">
                  <c:v>121.74556637389054</c:v>
                </c:pt>
                <c:pt idx="1981">
                  <c:v>122.68644542629202</c:v>
                </c:pt>
                <c:pt idx="1982">
                  <c:v>123.57250988915712</c:v>
                </c:pt>
                <c:pt idx="1983">
                  <c:v>124.40166578889189</c:v>
                </c:pt>
                <c:pt idx="1984">
                  <c:v>125.17196983027436</c:v>
                </c:pt>
                <c:pt idx="1985">
                  <c:v>125.88164607667903</c:v>
                </c:pt>
                <c:pt idx="1986">
                  <c:v>126.5290588344737</c:v>
                </c:pt>
                <c:pt idx="1987">
                  <c:v>127.11273440061322</c:v>
                </c:pt>
                <c:pt idx="1988">
                  <c:v>127.63132315302808</c:v>
                </c:pt>
                <c:pt idx="1989">
                  <c:v>128.08361685164579</c:v>
                </c:pt>
                <c:pt idx="1990">
                  <c:v>128.46854996702098</c:v>
                </c:pt>
                <c:pt idx="1991">
                  <c:v>128.78517514261731</c:v>
                </c:pt>
                <c:pt idx="1992">
                  <c:v>129.03267069225089</c:v>
                </c:pt>
                <c:pt idx="1993">
                  <c:v>129.21035666362675</c:v>
                </c:pt>
                <c:pt idx="1994">
                  <c:v>129.3176648449446</c:v>
                </c:pt>
                <c:pt idx="1995">
                  <c:v>129.35413746658699</c:v>
                </c:pt>
                <c:pt idx="1996">
                  <c:v>129.31944329782905</c:v>
                </c:pt>
                <c:pt idx="1997">
                  <c:v>129.21338380500009</c:v>
                </c:pt>
                <c:pt idx="1998">
                  <c:v>129.03586557118334</c:v>
                </c:pt>
                <c:pt idx="1999">
                  <c:v>128.78690070361503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102-4079-B76E-86D8E25EDDF9}"/>
            </c:ext>
          </c:extLst>
        </c:ser>
        <c:ser>
          <c:idx val="4"/>
          <c:order val="4"/>
          <c:tx>
            <c:strRef>
              <c:f>Simulazione!$Q$2</c:f>
              <c:strCache>
                <c:ptCount val="1"/>
                <c:pt idx="0">
                  <c:v>T+U [J]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Simulazione!$A$3:$A$2002</c:f>
              <c:numCache>
                <c:formatCode>0.000E+00</c:formatCode>
                <c:ptCount val="2000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  <c:pt idx="40">
                  <c:v>0.20499999999999999</c:v>
                </c:pt>
                <c:pt idx="41">
                  <c:v>0.21</c:v>
                </c:pt>
                <c:pt idx="42">
                  <c:v>0.215</c:v>
                </c:pt>
                <c:pt idx="43">
                  <c:v>0.22</c:v>
                </c:pt>
                <c:pt idx="44">
                  <c:v>0.22500000000000001</c:v>
                </c:pt>
                <c:pt idx="45">
                  <c:v>0.23</c:v>
                </c:pt>
                <c:pt idx="46">
                  <c:v>0.23499999999999999</c:v>
                </c:pt>
                <c:pt idx="47">
                  <c:v>0.24</c:v>
                </c:pt>
                <c:pt idx="48">
                  <c:v>0.245</c:v>
                </c:pt>
                <c:pt idx="49">
                  <c:v>0.25</c:v>
                </c:pt>
                <c:pt idx="50">
                  <c:v>0.255</c:v>
                </c:pt>
                <c:pt idx="51">
                  <c:v>0.26</c:v>
                </c:pt>
                <c:pt idx="52">
                  <c:v>0.26500000000000001</c:v>
                </c:pt>
                <c:pt idx="53">
                  <c:v>0.27</c:v>
                </c:pt>
                <c:pt idx="54">
                  <c:v>0.27500000000000002</c:v>
                </c:pt>
                <c:pt idx="55">
                  <c:v>0.28000000000000003</c:v>
                </c:pt>
                <c:pt idx="56">
                  <c:v>0.28499999999999998</c:v>
                </c:pt>
                <c:pt idx="57">
                  <c:v>0.28999999999999998</c:v>
                </c:pt>
                <c:pt idx="58">
                  <c:v>0.29499999999999998</c:v>
                </c:pt>
                <c:pt idx="59">
                  <c:v>0.3</c:v>
                </c:pt>
                <c:pt idx="60">
                  <c:v>0.30499999999999999</c:v>
                </c:pt>
                <c:pt idx="61">
                  <c:v>0.31</c:v>
                </c:pt>
                <c:pt idx="62">
                  <c:v>0.315</c:v>
                </c:pt>
                <c:pt idx="63">
                  <c:v>0.32</c:v>
                </c:pt>
                <c:pt idx="64">
                  <c:v>0.32500000000000001</c:v>
                </c:pt>
                <c:pt idx="65">
                  <c:v>0.33</c:v>
                </c:pt>
                <c:pt idx="66">
                  <c:v>0.33500000000000002</c:v>
                </c:pt>
                <c:pt idx="67">
                  <c:v>0.34</c:v>
                </c:pt>
                <c:pt idx="68">
                  <c:v>0.34499999999999997</c:v>
                </c:pt>
                <c:pt idx="69">
                  <c:v>0.35</c:v>
                </c:pt>
                <c:pt idx="70">
                  <c:v>0.35499999999999998</c:v>
                </c:pt>
                <c:pt idx="71">
                  <c:v>0.36</c:v>
                </c:pt>
                <c:pt idx="72">
                  <c:v>0.36499999999999999</c:v>
                </c:pt>
                <c:pt idx="73">
                  <c:v>0.37</c:v>
                </c:pt>
                <c:pt idx="74">
                  <c:v>0.375</c:v>
                </c:pt>
                <c:pt idx="75">
                  <c:v>0.38</c:v>
                </c:pt>
                <c:pt idx="76">
                  <c:v>0.38500000000000001</c:v>
                </c:pt>
                <c:pt idx="77">
                  <c:v>0.39</c:v>
                </c:pt>
                <c:pt idx="78">
                  <c:v>0.39500000000000002</c:v>
                </c:pt>
                <c:pt idx="79">
                  <c:v>0.4</c:v>
                </c:pt>
                <c:pt idx="80">
                  <c:v>0.40500000000000003</c:v>
                </c:pt>
                <c:pt idx="81">
                  <c:v>0.41</c:v>
                </c:pt>
                <c:pt idx="82">
                  <c:v>0.41499999999999998</c:v>
                </c:pt>
                <c:pt idx="83">
                  <c:v>0.42</c:v>
                </c:pt>
                <c:pt idx="84">
                  <c:v>0.42499999999999999</c:v>
                </c:pt>
                <c:pt idx="85">
                  <c:v>0.43</c:v>
                </c:pt>
                <c:pt idx="86">
                  <c:v>0.435</c:v>
                </c:pt>
                <c:pt idx="87">
                  <c:v>0.44</c:v>
                </c:pt>
                <c:pt idx="88">
                  <c:v>0.44500000000000001</c:v>
                </c:pt>
                <c:pt idx="89">
                  <c:v>0.45</c:v>
                </c:pt>
                <c:pt idx="90">
                  <c:v>0.45500000000000002</c:v>
                </c:pt>
                <c:pt idx="91">
                  <c:v>0.46</c:v>
                </c:pt>
                <c:pt idx="92">
                  <c:v>0.46500000000000002</c:v>
                </c:pt>
                <c:pt idx="93">
                  <c:v>0.47</c:v>
                </c:pt>
                <c:pt idx="94">
                  <c:v>0.47499999999999998</c:v>
                </c:pt>
                <c:pt idx="95">
                  <c:v>0.48</c:v>
                </c:pt>
                <c:pt idx="96">
                  <c:v>0.48499999999999999</c:v>
                </c:pt>
                <c:pt idx="97">
                  <c:v>0.49</c:v>
                </c:pt>
                <c:pt idx="98">
                  <c:v>0.495</c:v>
                </c:pt>
                <c:pt idx="99">
                  <c:v>0.5</c:v>
                </c:pt>
                <c:pt idx="100">
                  <c:v>0.505</c:v>
                </c:pt>
                <c:pt idx="101">
                  <c:v>0.51</c:v>
                </c:pt>
                <c:pt idx="102">
                  <c:v>0.51500000000000001</c:v>
                </c:pt>
                <c:pt idx="103">
                  <c:v>0.52</c:v>
                </c:pt>
                <c:pt idx="104">
                  <c:v>0.52500000000000002</c:v>
                </c:pt>
                <c:pt idx="105">
                  <c:v>0.53</c:v>
                </c:pt>
                <c:pt idx="106">
                  <c:v>0.53500000000000003</c:v>
                </c:pt>
                <c:pt idx="107">
                  <c:v>0.54</c:v>
                </c:pt>
                <c:pt idx="108">
                  <c:v>0.54500000000000004</c:v>
                </c:pt>
                <c:pt idx="109">
                  <c:v>0.55000000000000004</c:v>
                </c:pt>
                <c:pt idx="110">
                  <c:v>0.55500000000000005</c:v>
                </c:pt>
                <c:pt idx="111">
                  <c:v>0.56000000000000005</c:v>
                </c:pt>
                <c:pt idx="112">
                  <c:v>0.56499999999999995</c:v>
                </c:pt>
                <c:pt idx="113">
                  <c:v>0.56999999999999995</c:v>
                </c:pt>
                <c:pt idx="114">
                  <c:v>0.57499999999999996</c:v>
                </c:pt>
                <c:pt idx="115">
                  <c:v>0.57999999999999996</c:v>
                </c:pt>
                <c:pt idx="116">
                  <c:v>0.58499999999999996</c:v>
                </c:pt>
                <c:pt idx="117">
                  <c:v>0.59</c:v>
                </c:pt>
                <c:pt idx="118">
                  <c:v>0.59499999999999997</c:v>
                </c:pt>
                <c:pt idx="119">
                  <c:v>0.6</c:v>
                </c:pt>
                <c:pt idx="120">
                  <c:v>0.60499999999999998</c:v>
                </c:pt>
                <c:pt idx="121">
                  <c:v>0.61</c:v>
                </c:pt>
                <c:pt idx="122">
                  <c:v>0.61499999999999999</c:v>
                </c:pt>
                <c:pt idx="123">
                  <c:v>0.62</c:v>
                </c:pt>
                <c:pt idx="124">
                  <c:v>0.625</c:v>
                </c:pt>
                <c:pt idx="125">
                  <c:v>0.63</c:v>
                </c:pt>
                <c:pt idx="126">
                  <c:v>0.63500000000000001</c:v>
                </c:pt>
                <c:pt idx="127">
                  <c:v>0.64</c:v>
                </c:pt>
                <c:pt idx="128">
                  <c:v>0.64500000000000002</c:v>
                </c:pt>
                <c:pt idx="129">
                  <c:v>0.65</c:v>
                </c:pt>
                <c:pt idx="130">
                  <c:v>0.65500000000000003</c:v>
                </c:pt>
                <c:pt idx="131">
                  <c:v>0.66</c:v>
                </c:pt>
                <c:pt idx="132">
                  <c:v>0.66500000000000004</c:v>
                </c:pt>
                <c:pt idx="133">
                  <c:v>0.67</c:v>
                </c:pt>
                <c:pt idx="134">
                  <c:v>0.67500000000000004</c:v>
                </c:pt>
                <c:pt idx="135">
                  <c:v>0.68</c:v>
                </c:pt>
                <c:pt idx="136">
                  <c:v>0.68500000000000005</c:v>
                </c:pt>
                <c:pt idx="137">
                  <c:v>0.69</c:v>
                </c:pt>
                <c:pt idx="138">
                  <c:v>0.69499999999999995</c:v>
                </c:pt>
                <c:pt idx="139">
                  <c:v>0.7</c:v>
                </c:pt>
                <c:pt idx="140">
                  <c:v>0.70499999999999996</c:v>
                </c:pt>
                <c:pt idx="141">
                  <c:v>0.71</c:v>
                </c:pt>
                <c:pt idx="142">
                  <c:v>0.71499999999999997</c:v>
                </c:pt>
                <c:pt idx="143">
                  <c:v>0.72</c:v>
                </c:pt>
                <c:pt idx="144">
                  <c:v>0.72499999999999998</c:v>
                </c:pt>
                <c:pt idx="145">
                  <c:v>0.73</c:v>
                </c:pt>
                <c:pt idx="146">
                  <c:v>0.73499999999999999</c:v>
                </c:pt>
                <c:pt idx="147">
                  <c:v>0.74</c:v>
                </c:pt>
                <c:pt idx="148">
                  <c:v>0.745</c:v>
                </c:pt>
                <c:pt idx="149">
                  <c:v>0.75</c:v>
                </c:pt>
                <c:pt idx="150">
                  <c:v>0.755</c:v>
                </c:pt>
                <c:pt idx="151">
                  <c:v>0.76</c:v>
                </c:pt>
                <c:pt idx="152">
                  <c:v>0.76500000000000001</c:v>
                </c:pt>
                <c:pt idx="153">
                  <c:v>0.77</c:v>
                </c:pt>
                <c:pt idx="154">
                  <c:v>0.77500000000000002</c:v>
                </c:pt>
                <c:pt idx="155">
                  <c:v>0.78</c:v>
                </c:pt>
                <c:pt idx="156">
                  <c:v>0.78500000000000003</c:v>
                </c:pt>
                <c:pt idx="157">
                  <c:v>0.79</c:v>
                </c:pt>
                <c:pt idx="158">
                  <c:v>0.79500000000000004</c:v>
                </c:pt>
                <c:pt idx="159">
                  <c:v>0.8</c:v>
                </c:pt>
                <c:pt idx="160">
                  <c:v>0.80500000000000005</c:v>
                </c:pt>
                <c:pt idx="161">
                  <c:v>0.81</c:v>
                </c:pt>
                <c:pt idx="162">
                  <c:v>0.81499999999999995</c:v>
                </c:pt>
                <c:pt idx="163">
                  <c:v>0.82</c:v>
                </c:pt>
                <c:pt idx="164">
                  <c:v>0.82499999999999996</c:v>
                </c:pt>
                <c:pt idx="165">
                  <c:v>0.83</c:v>
                </c:pt>
                <c:pt idx="166">
                  <c:v>0.83499999999999996</c:v>
                </c:pt>
                <c:pt idx="167">
                  <c:v>0.84</c:v>
                </c:pt>
                <c:pt idx="168">
                  <c:v>0.84499999999999997</c:v>
                </c:pt>
                <c:pt idx="169">
                  <c:v>0.85</c:v>
                </c:pt>
                <c:pt idx="170">
                  <c:v>0.85499999999999998</c:v>
                </c:pt>
                <c:pt idx="171">
                  <c:v>0.86</c:v>
                </c:pt>
                <c:pt idx="172">
                  <c:v>0.86499999999999999</c:v>
                </c:pt>
                <c:pt idx="173">
                  <c:v>0.87</c:v>
                </c:pt>
                <c:pt idx="174">
                  <c:v>0.875</c:v>
                </c:pt>
                <c:pt idx="175">
                  <c:v>0.88</c:v>
                </c:pt>
                <c:pt idx="176">
                  <c:v>0.88500000000000001</c:v>
                </c:pt>
                <c:pt idx="177">
                  <c:v>0.89</c:v>
                </c:pt>
                <c:pt idx="178">
                  <c:v>0.89500000000000002</c:v>
                </c:pt>
                <c:pt idx="179">
                  <c:v>0.9</c:v>
                </c:pt>
                <c:pt idx="180">
                  <c:v>0.90500000000000003</c:v>
                </c:pt>
                <c:pt idx="181">
                  <c:v>0.91</c:v>
                </c:pt>
                <c:pt idx="182">
                  <c:v>0.91500000000000004</c:v>
                </c:pt>
                <c:pt idx="183">
                  <c:v>0.92</c:v>
                </c:pt>
                <c:pt idx="184">
                  <c:v>0.92500000000000004</c:v>
                </c:pt>
                <c:pt idx="185">
                  <c:v>0.93</c:v>
                </c:pt>
                <c:pt idx="186">
                  <c:v>0.93500000000000005</c:v>
                </c:pt>
                <c:pt idx="187">
                  <c:v>0.94</c:v>
                </c:pt>
                <c:pt idx="188">
                  <c:v>0.94499999999999995</c:v>
                </c:pt>
                <c:pt idx="189">
                  <c:v>0.95</c:v>
                </c:pt>
                <c:pt idx="190">
                  <c:v>0.95499999999999996</c:v>
                </c:pt>
                <c:pt idx="191">
                  <c:v>0.96</c:v>
                </c:pt>
                <c:pt idx="192">
                  <c:v>0.96499999999999997</c:v>
                </c:pt>
                <c:pt idx="193">
                  <c:v>0.97</c:v>
                </c:pt>
                <c:pt idx="194">
                  <c:v>0.97499999999999998</c:v>
                </c:pt>
                <c:pt idx="195">
                  <c:v>0.98</c:v>
                </c:pt>
                <c:pt idx="196">
                  <c:v>0.98499999999999999</c:v>
                </c:pt>
                <c:pt idx="197">
                  <c:v>0.99</c:v>
                </c:pt>
                <c:pt idx="198">
                  <c:v>0.995</c:v>
                </c:pt>
                <c:pt idx="199">
                  <c:v>1</c:v>
                </c:pt>
                <c:pt idx="200">
                  <c:v>1.0049999999999999</c:v>
                </c:pt>
                <c:pt idx="201">
                  <c:v>1.01</c:v>
                </c:pt>
                <c:pt idx="202">
                  <c:v>1.0149999999999999</c:v>
                </c:pt>
                <c:pt idx="203">
                  <c:v>1.02</c:v>
                </c:pt>
                <c:pt idx="204">
                  <c:v>1.0249999999999999</c:v>
                </c:pt>
                <c:pt idx="205">
                  <c:v>1.03</c:v>
                </c:pt>
                <c:pt idx="206">
                  <c:v>1.0349999999999999</c:v>
                </c:pt>
                <c:pt idx="207">
                  <c:v>1.04</c:v>
                </c:pt>
                <c:pt idx="208">
                  <c:v>1.0449999999999999</c:v>
                </c:pt>
                <c:pt idx="209">
                  <c:v>1.05</c:v>
                </c:pt>
                <c:pt idx="210">
                  <c:v>1.0549999999999999</c:v>
                </c:pt>
                <c:pt idx="211">
                  <c:v>1.06</c:v>
                </c:pt>
                <c:pt idx="212">
                  <c:v>1.0649999999999999</c:v>
                </c:pt>
                <c:pt idx="213">
                  <c:v>1.07</c:v>
                </c:pt>
                <c:pt idx="214">
                  <c:v>1.075</c:v>
                </c:pt>
                <c:pt idx="215">
                  <c:v>1.08</c:v>
                </c:pt>
                <c:pt idx="216">
                  <c:v>1.085</c:v>
                </c:pt>
                <c:pt idx="217">
                  <c:v>1.0900000000000001</c:v>
                </c:pt>
                <c:pt idx="218">
                  <c:v>1.095</c:v>
                </c:pt>
                <c:pt idx="219">
                  <c:v>1.1000000000000001</c:v>
                </c:pt>
                <c:pt idx="220">
                  <c:v>1.105</c:v>
                </c:pt>
                <c:pt idx="221">
                  <c:v>1.1100000000000001</c:v>
                </c:pt>
                <c:pt idx="222">
                  <c:v>1.115</c:v>
                </c:pt>
                <c:pt idx="223">
                  <c:v>1.1200000000000001</c:v>
                </c:pt>
                <c:pt idx="224">
                  <c:v>1.125</c:v>
                </c:pt>
                <c:pt idx="225">
                  <c:v>1.1299999999999999</c:v>
                </c:pt>
                <c:pt idx="226">
                  <c:v>1.135</c:v>
                </c:pt>
                <c:pt idx="227">
                  <c:v>1.1399999999999999</c:v>
                </c:pt>
                <c:pt idx="228">
                  <c:v>1.145</c:v>
                </c:pt>
                <c:pt idx="229">
                  <c:v>1.1499999999999999</c:v>
                </c:pt>
                <c:pt idx="230">
                  <c:v>1.155</c:v>
                </c:pt>
                <c:pt idx="231">
                  <c:v>1.1599999999999999</c:v>
                </c:pt>
                <c:pt idx="232">
                  <c:v>1.165</c:v>
                </c:pt>
                <c:pt idx="233">
                  <c:v>1.17</c:v>
                </c:pt>
                <c:pt idx="234">
                  <c:v>1.175</c:v>
                </c:pt>
                <c:pt idx="235">
                  <c:v>1.18</c:v>
                </c:pt>
                <c:pt idx="236">
                  <c:v>1.1850000000000001</c:v>
                </c:pt>
                <c:pt idx="237">
                  <c:v>1.19</c:v>
                </c:pt>
                <c:pt idx="238">
                  <c:v>1.1950000000000001</c:v>
                </c:pt>
                <c:pt idx="239">
                  <c:v>1.2</c:v>
                </c:pt>
                <c:pt idx="240">
                  <c:v>1.2050000000000001</c:v>
                </c:pt>
                <c:pt idx="241">
                  <c:v>1.21</c:v>
                </c:pt>
                <c:pt idx="242">
                  <c:v>1.2150000000000001</c:v>
                </c:pt>
                <c:pt idx="243">
                  <c:v>1.22</c:v>
                </c:pt>
                <c:pt idx="244">
                  <c:v>1.2250000000000001</c:v>
                </c:pt>
                <c:pt idx="245">
                  <c:v>1.23</c:v>
                </c:pt>
                <c:pt idx="246">
                  <c:v>1.2350000000000001</c:v>
                </c:pt>
                <c:pt idx="247">
                  <c:v>1.24</c:v>
                </c:pt>
                <c:pt idx="248">
                  <c:v>1.2450000000000001</c:v>
                </c:pt>
                <c:pt idx="249">
                  <c:v>1.25</c:v>
                </c:pt>
                <c:pt idx="250">
                  <c:v>1.2549999999999999</c:v>
                </c:pt>
                <c:pt idx="251">
                  <c:v>1.26</c:v>
                </c:pt>
                <c:pt idx="252">
                  <c:v>1.2649999999999999</c:v>
                </c:pt>
                <c:pt idx="253">
                  <c:v>1.27</c:v>
                </c:pt>
                <c:pt idx="254">
                  <c:v>1.2749999999999999</c:v>
                </c:pt>
                <c:pt idx="255">
                  <c:v>1.28</c:v>
                </c:pt>
                <c:pt idx="256">
                  <c:v>1.2849999999999999</c:v>
                </c:pt>
                <c:pt idx="257">
                  <c:v>1.29</c:v>
                </c:pt>
                <c:pt idx="258">
                  <c:v>1.2949999999999999</c:v>
                </c:pt>
                <c:pt idx="259">
                  <c:v>1.3</c:v>
                </c:pt>
                <c:pt idx="260">
                  <c:v>1.3049999999999999</c:v>
                </c:pt>
                <c:pt idx="261">
                  <c:v>1.31</c:v>
                </c:pt>
                <c:pt idx="262">
                  <c:v>1.3149999999999999</c:v>
                </c:pt>
                <c:pt idx="263">
                  <c:v>1.32</c:v>
                </c:pt>
                <c:pt idx="264">
                  <c:v>1.325</c:v>
                </c:pt>
                <c:pt idx="265">
                  <c:v>1.33</c:v>
                </c:pt>
                <c:pt idx="266">
                  <c:v>1.335</c:v>
                </c:pt>
                <c:pt idx="267">
                  <c:v>1.34</c:v>
                </c:pt>
                <c:pt idx="268">
                  <c:v>1.345</c:v>
                </c:pt>
                <c:pt idx="269">
                  <c:v>1.35</c:v>
                </c:pt>
                <c:pt idx="270">
                  <c:v>1.355</c:v>
                </c:pt>
                <c:pt idx="271">
                  <c:v>1.36</c:v>
                </c:pt>
                <c:pt idx="272">
                  <c:v>1.365</c:v>
                </c:pt>
                <c:pt idx="273">
                  <c:v>1.37</c:v>
                </c:pt>
                <c:pt idx="274">
                  <c:v>1.375</c:v>
                </c:pt>
                <c:pt idx="275">
                  <c:v>1.38</c:v>
                </c:pt>
                <c:pt idx="276">
                  <c:v>1.385</c:v>
                </c:pt>
                <c:pt idx="277">
                  <c:v>1.39</c:v>
                </c:pt>
                <c:pt idx="278">
                  <c:v>1.395</c:v>
                </c:pt>
                <c:pt idx="279">
                  <c:v>1.4</c:v>
                </c:pt>
                <c:pt idx="280">
                  <c:v>1.405</c:v>
                </c:pt>
                <c:pt idx="281">
                  <c:v>1.41</c:v>
                </c:pt>
                <c:pt idx="282">
                  <c:v>1.415</c:v>
                </c:pt>
                <c:pt idx="283">
                  <c:v>1.42</c:v>
                </c:pt>
                <c:pt idx="284">
                  <c:v>1.425</c:v>
                </c:pt>
                <c:pt idx="285">
                  <c:v>1.43</c:v>
                </c:pt>
                <c:pt idx="286">
                  <c:v>1.4350000000000001</c:v>
                </c:pt>
                <c:pt idx="287">
                  <c:v>1.44</c:v>
                </c:pt>
                <c:pt idx="288">
                  <c:v>1.4450000000000001</c:v>
                </c:pt>
                <c:pt idx="289">
                  <c:v>1.45</c:v>
                </c:pt>
                <c:pt idx="290">
                  <c:v>1.4550000000000001</c:v>
                </c:pt>
                <c:pt idx="291">
                  <c:v>1.46</c:v>
                </c:pt>
                <c:pt idx="292">
                  <c:v>1.4650000000000001</c:v>
                </c:pt>
                <c:pt idx="293">
                  <c:v>1.47</c:v>
                </c:pt>
                <c:pt idx="294">
                  <c:v>1.4750000000000001</c:v>
                </c:pt>
                <c:pt idx="295">
                  <c:v>1.48</c:v>
                </c:pt>
                <c:pt idx="296">
                  <c:v>1.4850000000000001</c:v>
                </c:pt>
                <c:pt idx="297">
                  <c:v>1.49</c:v>
                </c:pt>
                <c:pt idx="298">
                  <c:v>1.4950000000000001</c:v>
                </c:pt>
                <c:pt idx="299">
                  <c:v>1.5</c:v>
                </c:pt>
                <c:pt idx="300">
                  <c:v>1.5049999999999999</c:v>
                </c:pt>
                <c:pt idx="301">
                  <c:v>1.51</c:v>
                </c:pt>
                <c:pt idx="302">
                  <c:v>1.5149999999999999</c:v>
                </c:pt>
                <c:pt idx="303">
                  <c:v>1.52</c:v>
                </c:pt>
                <c:pt idx="304">
                  <c:v>1.5249999999999999</c:v>
                </c:pt>
                <c:pt idx="305">
                  <c:v>1.53</c:v>
                </c:pt>
                <c:pt idx="306">
                  <c:v>1.5349999999999999</c:v>
                </c:pt>
                <c:pt idx="307">
                  <c:v>1.54</c:v>
                </c:pt>
                <c:pt idx="308">
                  <c:v>1.5449999999999999</c:v>
                </c:pt>
                <c:pt idx="309">
                  <c:v>1.55</c:v>
                </c:pt>
                <c:pt idx="310">
                  <c:v>1.5549999999999999</c:v>
                </c:pt>
                <c:pt idx="311">
                  <c:v>1.56</c:v>
                </c:pt>
                <c:pt idx="312">
                  <c:v>1.5649999999999999</c:v>
                </c:pt>
                <c:pt idx="313">
                  <c:v>1.57</c:v>
                </c:pt>
                <c:pt idx="314">
                  <c:v>1.575</c:v>
                </c:pt>
                <c:pt idx="315">
                  <c:v>1.58</c:v>
                </c:pt>
                <c:pt idx="316">
                  <c:v>1.585</c:v>
                </c:pt>
                <c:pt idx="317">
                  <c:v>1.59</c:v>
                </c:pt>
                <c:pt idx="318">
                  <c:v>1.595</c:v>
                </c:pt>
                <c:pt idx="319">
                  <c:v>1.6</c:v>
                </c:pt>
                <c:pt idx="320">
                  <c:v>1.605</c:v>
                </c:pt>
                <c:pt idx="321">
                  <c:v>1.61</c:v>
                </c:pt>
                <c:pt idx="322">
                  <c:v>1.615</c:v>
                </c:pt>
                <c:pt idx="323">
                  <c:v>1.62</c:v>
                </c:pt>
                <c:pt idx="324">
                  <c:v>1.625</c:v>
                </c:pt>
                <c:pt idx="325">
                  <c:v>1.63</c:v>
                </c:pt>
                <c:pt idx="326">
                  <c:v>1.635</c:v>
                </c:pt>
                <c:pt idx="327">
                  <c:v>1.64</c:v>
                </c:pt>
                <c:pt idx="328">
                  <c:v>1.645</c:v>
                </c:pt>
                <c:pt idx="329">
                  <c:v>1.65</c:v>
                </c:pt>
                <c:pt idx="330">
                  <c:v>1.655</c:v>
                </c:pt>
                <c:pt idx="331">
                  <c:v>1.66</c:v>
                </c:pt>
                <c:pt idx="332">
                  <c:v>1.665</c:v>
                </c:pt>
                <c:pt idx="333">
                  <c:v>1.67</c:v>
                </c:pt>
                <c:pt idx="334">
                  <c:v>1.675</c:v>
                </c:pt>
                <c:pt idx="335">
                  <c:v>1.68</c:v>
                </c:pt>
                <c:pt idx="336">
                  <c:v>1.6850000000000001</c:v>
                </c:pt>
                <c:pt idx="337">
                  <c:v>1.69</c:v>
                </c:pt>
                <c:pt idx="338">
                  <c:v>1.6950000000000001</c:v>
                </c:pt>
                <c:pt idx="339">
                  <c:v>1.7</c:v>
                </c:pt>
                <c:pt idx="340">
                  <c:v>1.7050000000000001</c:v>
                </c:pt>
                <c:pt idx="341">
                  <c:v>1.71</c:v>
                </c:pt>
                <c:pt idx="342">
                  <c:v>1.7150000000000001</c:v>
                </c:pt>
                <c:pt idx="343">
                  <c:v>1.72</c:v>
                </c:pt>
                <c:pt idx="344">
                  <c:v>1.7250000000000001</c:v>
                </c:pt>
                <c:pt idx="345">
                  <c:v>1.73</c:v>
                </c:pt>
                <c:pt idx="346">
                  <c:v>1.7350000000000001</c:v>
                </c:pt>
                <c:pt idx="347">
                  <c:v>1.74</c:v>
                </c:pt>
                <c:pt idx="348">
                  <c:v>1.7450000000000001</c:v>
                </c:pt>
                <c:pt idx="349">
                  <c:v>1.75</c:v>
                </c:pt>
                <c:pt idx="350">
                  <c:v>1.7549999999999999</c:v>
                </c:pt>
                <c:pt idx="351">
                  <c:v>1.76</c:v>
                </c:pt>
                <c:pt idx="352">
                  <c:v>1.7649999999999999</c:v>
                </c:pt>
                <c:pt idx="353">
                  <c:v>1.77</c:v>
                </c:pt>
                <c:pt idx="354">
                  <c:v>1.7749999999999999</c:v>
                </c:pt>
                <c:pt idx="355">
                  <c:v>1.78</c:v>
                </c:pt>
                <c:pt idx="356">
                  <c:v>1.7849999999999999</c:v>
                </c:pt>
                <c:pt idx="357">
                  <c:v>1.79</c:v>
                </c:pt>
                <c:pt idx="358">
                  <c:v>1.7949999999999999</c:v>
                </c:pt>
                <c:pt idx="359">
                  <c:v>1.8</c:v>
                </c:pt>
                <c:pt idx="360">
                  <c:v>1.8049999999999999</c:v>
                </c:pt>
                <c:pt idx="361">
                  <c:v>1.81</c:v>
                </c:pt>
                <c:pt idx="362">
                  <c:v>1.8149999999999999</c:v>
                </c:pt>
                <c:pt idx="363">
                  <c:v>1.82</c:v>
                </c:pt>
                <c:pt idx="364">
                  <c:v>1.825</c:v>
                </c:pt>
                <c:pt idx="365">
                  <c:v>1.83</c:v>
                </c:pt>
                <c:pt idx="366">
                  <c:v>1.835</c:v>
                </c:pt>
                <c:pt idx="367">
                  <c:v>1.84</c:v>
                </c:pt>
                <c:pt idx="368">
                  <c:v>1.845</c:v>
                </c:pt>
                <c:pt idx="369">
                  <c:v>1.85</c:v>
                </c:pt>
                <c:pt idx="370">
                  <c:v>1.855</c:v>
                </c:pt>
                <c:pt idx="371">
                  <c:v>1.86</c:v>
                </c:pt>
                <c:pt idx="372">
                  <c:v>1.865</c:v>
                </c:pt>
                <c:pt idx="373">
                  <c:v>1.87</c:v>
                </c:pt>
                <c:pt idx="374">
                  <c:v>1.875</c:v>
                </c:pt>
                <c:pt idx="375">
                  <c:v>1.88</c:v>
                </c:pt>
                <c:pt idx="376">
                  <c:v>1.885</c:v>
                </c:pt>
                <c:pt idx="377">
                  <c:v>1.89</c:v>
                </c:pt>
                <c:pt idx="378">
                  <c:v>1.895</c:v>
                </c:pt>
                <c:pt idx="379">
                  <c:v>1.9</c:v>
                </c:pt>
                <c:pt idx="380">
                  <c:v>1.905</c:v>
                </c:pt>
                <c:pt idx="381">
                  <c:v>1.91</c:v>
                </c:pt>
                <c:pt idx="382">
                  <c:v>1.915</c:v>
                </c:pt>
                <c:pt idx="383">
                  <c:v>1.92</c:v>
                </c:pt>
                <c:pt idx="384">
                  <c:v>1.925</c:v>
                </c:pt>
                <c:pt idx="385">
                  <c:v>1.93</c:v>
                </c:pt>
                <c:pt idx="386">
                  <c:v>1.9350000000000001</c:v>
                </c:pt>
                <c:pt idx="387">
                  <c:v>1.94</c:v>
                </c:pt>
                <c:pt idx="388">
                  <c:v>1.9450000000000001</c:v>
                </c:pt>
                <c:pt idx="389">
                  <c:v>1.95</c:v>
                </c:pt>
                <c:pt idx="390">
                  <c:v>1.9550000000000001</c:v>
                </c:pt>
                <c:pt idx="391">
                  <c:v>1.96</c:v>
                </c:pt>
                <c:pt idx="392">
                  <c:v>1.9650000000000001</c:v>
                </c:pt>
                <c:pt idx="393">
                  <c:v>1.97</c:v>
                </c:pt>
                <c:pt idx="394">
                  <c:v>1.9750000000000001</c:v>
                </c:pt>
                <c:pt idx="395">
                  <c:v>1.98</c:v>
                </c:pt>
                <c:pt idx="396">
                  <c:v>1.9850000000000001</c:v>
                </c:pt>
                <c:pt idx="397">
                  <c:v>1.99</c:v>
                </c:pt>
                <c:pt idx="398">
                  <c:v>1.9950000000000001</c:v>
                </c:pt>
                <c:pt idx="399">
                  <c:v>2</c:v>
                </c:pt>
                <c:pt idx="400">
                  <c:v>2.0049999999999999</c:v>
                </c:pt>
                <c:pt idx="401">
                  <c:v>2.0099999999999998</c:v>
                </c:pt>
                <c:pt idx="402">
                  <c:v>2.0150000000000001</c:v>
                </c:pt>
                <c:pt idx="403">
                  <c:v>2.02</c:v>
                </c:pt>
                <c:pt idx="404">
                  <c:v>2.0249999999999999</c:v>
                </c:pt>
                <c:pt idx="405">
                  <c:v>2.0299999999999998</c:v>
                </c:pt>
                <c:pt idx="406">
                  <c:v>2.0350000000000001</c:v>
                </c:pt>
                <c:pt idx="407">
                  <c:v>2.04</c:v>
                </c:pt>
                <c:pt idx="408">
                  <c:v>2.0449999999999999</c:v>
                </c:pt>
                <c:pt idx="409">
                  <c:v>2.0499999999999998</c:v>
                </c:pt>
                <c:pt idx="410">
                  <c:v>2.0550000000000002</c:v>
                </c:pt>
                <c:pt idx="411">
                  <c:v>2.06</c:v>
                </c:pt>
                <c:pt idx="412">
                  <c:v>2.0649999999999999</c:v>
                </c:pt>
                <c:pt idx="413">
                  <c:v>2.0699999999999998</c:v>
                </c:pt>
                <c:pt idx="414">
                  <c:v>2.0750000000000002</c:v>
                </c:pt>
                <c:pt idx="415">
                  <c:v>2.08</c:v>
                </c:pt>
                <c:pt idx="416">
                  <c:v>2.085</c:v>
                </c:pt>
                <c:pt idx="417">
                  <c:v>2.09</c:v>
                </c:pt>
                <c:pt idx="418">
                  <c:v>2.0950000000000002</c:v>
                </c:pt>
                <c:pt idx="419">
                  <c:v>2.1</c:v>
                </c:pt>
                <c:pt idx="420">
                  <c:v>2.105</c:v>
                </c:pt>
                <c:pt idx="421">
                  <c:v>2.11</c:v>
                </c:pt>
                <c:pt idx="422">
                  <c:v>2.1150000000000002</c:v>
                </c:pt>
                <c:pt idx="423">
                  <c:v>2.12</c:v>
                </c:pt>
                <c:pt idx="424">
                  <c:v>2.125</c:v>
                </c:pt>
                <c:pt idx="425">
                  <c:v>2.13</c:v>
                </c:pt>
                <c:pt idx="426">
                  <c:v>2.1349999999999998</c:v>
                </c:pt>
                <c:pt idx="427">
                  <c:v>2.14</c:v>
                </c:pt>
                <c:pt idx="428">
                  <c:v>2.145</c:v>
                </c:pt>
                <c:pt idx="429">
                  <c:v>2.15</c:v>
                </c:pt>
                <c:pt idx="430">
                  <c:v>2.1549999999999998</c:v>
                </c:pt>
                <c:pt idx="431">
                  <c:v>2.16</c:v>
                </c:pt>
                <c:pt idx="432">
                  <c:v>2.165</c:v>
                </c:pt>
                <c:pt idx="433">
                  <c:v>2.17</c:v>
                </c:pt>
                <c:pt idx="434">
                  <c:v>2.1749999999999998</c:v>
                </c:pt>
                <c:pt idx="435">
                  <c:v>2.1800000000000002</c:v>
                </c:pt>
                <c:pt idx="436">
                  <c:v>2.1850000000000001</c:v>
                </c:pt>
                <c:pt idx="437">
                  <c:v>2.19</c:v>
                </c:pt>
                <c:pt idx="438">
                  <c:v>2.1949999999999998</c:v>
                </c:pt>
                <c:pt idx="439">
                  <c:v>2.2000000000000002</c:v>
                </c:pt>
                <c:pt idx="440">
                  <c:v>2.2050000000000001</c:v>
                </c:pt>
                <c:pt idx="441">
                  <c:v>2.21</c:v>
                </c:pt>
                <c:pt idx="442">
                  <c:v>2.2149999999999999</c:v>
                </c:pt>
                <c:pt idx="443">
                  <c:v>2.2200000000000002</c:v>
                </c:pt>
                <c:pt idx="444">
                  <c:v>2.2250000000000001</c:v>
                </c:pt>
                <c:pt idx="445">
                  <c:v>2.23</c:v>
                </c:pt>
                <c:pt idx="446">
                  <c:v>2.2349999999999999</c:v>
                </c:pt>
                <c:pt idx="447">
                  <c:v>2.2400000000000002</c:v>
                </c:pt>
                <c:pt idx="448">
                  <c:v>2.2450000000000001</c:v>
                </c:pt>
                <c:pt idx="449">
                  <c:v>2.25</c:v>
                </c:pt>
                <c:pt idx="450">
                  <c:v>2.2549999999999999</c:v>
                </c:pt>
                <c:pt idx="451">
                  <c:v>2.2599999999999998</c:v>
                </c:pt>
                <c:pt idx="452">
                  <c:v>2.2650000000000001</c:v>
                </c:pt>
                <c:pt idx="453">
                  <c:v>2.27</c:v>
                </c:pt>
                <c:pt idx="454">
                  <c:v>2.2749999999999999</c:v>
                </c:pt>
                <c:pt idx="455">
                  <c:v>2.2799999999999998</c:v>
                </c:pt>
                <c:pt idx="456">
                  <c:v>2.2850000000000001</c:v>
                </c:pt>
                <c:pt idx="457">
                  <c:v>2.29</c:v>
                </c:pt>
                <c:pt idx="458">
                  <c:v>2.2949999999999999</c:v>
                </c:pt>
                <c:pt idx="459">
                  <c:v>2.2999999999999998</c:v>
                </c:pt>
                <c:pt idx="460">
                  <c:v>2.3050000000000002</c:v>
                </c:pt>
                <c:pt idx="461">
                  <c:v>2.31</c:v>
                </c:pt>
                <c:pt idx="462">
                  <c:v>2.3149999999999999</c:v>
                </c:pt>
                <c:pt idx="463">
                  <c:v>2.3199999999999998</c:v>
                </c:pt>
                <c:pt idx="464">
                  <c:v>2.3250000000000002</c:v>
                </c:pt>
                <c:pt idx="465">
                  <c:v>2.33</c:v>
                </c:pt>
                <c:pt idx="466">
                  <c:v>2.335</c:v>
                </c:pt>
                <c:pt idx="467">
                  <c:v>2.34</c:v>
                </c:pt>
                <c:pt idx="468">
                  <c:v>2.3450000000000002</c:v>
                </c:pt>
                <c:pt idx="469">
                  <c:v>2.35</c:v>
                </c:pt>
                <c:pt idx="470">
                  <c:v>2.355</c:v>
                </c:pt>
                <c:pt idx="471">
                  <c:v>2.36</c:v>
                </c:pt>
                <c:pt idx="472">
                  <c:v>2.3650000000000002</c:v>
                </c:pt>
                <c:pt idx="473">
                  <c:v>2.37</c:v>
                </c:pt>
                <c:pt idx="474">
                  <c:v>2.375</c:v>
                </c:pt>
                <c:pt idx="475">
                  <c:v>2.38</c:v>
                </c:pt>
                <c:pt idx="476">
                  <c:v>2.3849999999999998</c:v>
                </c:pt>
                <c:pt idx="477">
                  <c:v>2.39</c:v>
                </c:pt>
                <c:pt idx="478">
                  <c:v>2.395</c:v>
                </c:pt>
                <c:pt idx="479">
                  <c:v>2.4</c:v>
                </c:pt>
                <c:pt idx="480">
                  <c:v>2.4049999999999998</c:v>
                </c:pt>
                <c:pt idx="481">
                  <c:v>2.41</c:v>
                </c:pt>
                <c:pt idx="482">
                  <c:v>2.415</c:v>
                </c:pt>
                <c:pt idx="483">
                  <c:v>2.42</c:v>
                </c:pt>
                <c:pt idx="484">
                  <c:v>2.4249999999999998</c:v>
                </c:pt>
                <c:pt idx="485">
                  <c:v>2.4300000000000002</c:v>
                </c:pt>
                <c:pt idx="486">
                  <c:v>2.4350000000000001</c:v>
                </c:pt>
                <c:pt idx="487">
                  <c:v>2.44</c:v>
                </c:pt>
                <c:pt idx="488">
                  <c:v>2.4449999999999998</c:v>
                </c:pt>
                <c:pt idx="489">
                  <c:v>2.4500000000000002</c:v>
                </c:pt>
                <c:pt idx="490">
                  <c:v>2.4550000000000001</c:v>
                </c:pt>
                <c:pt idx="491">
                  <c:v>2.46</c:v>
                </c:pt>
                <c:pt idx="492">
                  <c:v>2.4649999999999999</c:v>
                </c:pt>
                <c:pt idx="493">
                  <c:v>2.4700000000000002</c:v>
                </c:pt>
                <c:pt idx="494">
                  <c:v>2.4750000000000001</c:v>
                </c:pt>
                <c:pt idx="495">
                  <c:v>2.48</c:v>
                </c:pt>
                <c:pt idx="496">
                  <c:v>2.4849999999999999</c:v>
                </c:pt>
                <c:pt idx="497">
                  <c:v>2.4900000000000002</c:v>
                </c:pt>
                <c:pt idx="498">
                  <c:v>2.4950000000000001</c:v>
                </c:pt>
                <c:pt idx="499">
                  <c:v>2.5</c:v>
                </c:pt>
                <c:pt idx="500">
                  <c:v>2.5049999999999999</c:v>
                </c:pt>
                <c:pt idx="501">
                  <c:v>2.5099999999999998</c:v>
                </c:pt>
                <c:pt idx="502">
                  <c:v>2.5150000000000001</c:v>
                </c:pt>
                <c:pt idx="503">
                  <c:v>2.52</c:v>
                </c:pt>
                <c:pt idx="504">
                  <c:v>2.5249999999999999</c:v>
                </c:pt>
                <c:pt idx="505">
                  <c:v>2.5299999999999998</c:v>
                </c:pt>
                <c:pt idx="506">
                  <c:v>2.5350000000000001</c:v>
                </c:pt>
                <c:pt idx="507">
                  <c:v>2.54</c:v>
                </c:pt>
                <c:pt idx="508">
                  <c:v>2.5449999999999999</c:v>
                </c:pt>
                <c:pt idx="509">
                  <c:v>2.5499999999999998</c:v>
                </c:pt>
                <c:pt idx="510">
                  <c:v>2.5550000000000002</c:v>
                </c:pt>
                <c:pt idx="511">
                  <c:v>2.56</c:v>
                </c:pt>
                <c:pt idx="512">
                  <c:v>2.5649999999999999</c:v>
                </c:pt>
                <c:pt idx="513">
                  <c:v>2.57</c:v>
                </c:pt>
                <c:pt idx="514">
                  <c:v>2.5750000000000002</c:v>
                </c:pt>
                <c:pt idx="515">
                  <c:v>2.58</c:v>
                </c:pt>
                <c:pt idx="516">
                  <c:v>2.585</c:v>
                </c:pt>
                <c:pt idx="517">
                  <c:v>2.59</c:v>
                </c:pt>
                <c:pt idx="518">
                  <c:v>2.5950000000000002</c:v>
                </c:pt>
                <c:pt idx="519">
                  <c:v>2.6</c:v>
                </c:pt>
                <c:pt idx="520">
                  <c:v>2.605</c:v>
                </c:pt>
                <c:pt idx="521">
                  <c:v>2.61</c:v>
                </c:pt>
                <c:pt idx="522">
                  <c:v>2.6150000000000002</c:v>
                </c:pt>
                <c:pt idx="523">
                  <c:v>2.62</c:v>
                </c:pt>
                <c:pt idx="524">
                  <c:v>2.625</c:v>
                </c:pt>
                <c:pt idx="525">
                  <c:v>2.63</c:v>
                </c:pt>
                <c:pt idx="526">
                  <c:v>2.6349999999999998</c:v>
                </c:pt>
                <c:pt idx="527">
                  <c:v>2.64</c:v>
                </c:pt>
                <c:pt idx="528">
                  <c:v>2.645</c:v>
                </c:pt>
                <c:pt idx="529">
                  <c:v>2.65</c:v>
                </c:pt>
                <c:pt idx="530">
                  <c:v>2.6549999999999998</c:v>
                </c:pt>
                <c:pt idx="531">
                  <c:v>2.66</c:v>
                </c:pt>
                <c:pt idx="532">
                  <c:v>2.665</c:v>
                </c:pt>
                <c:pt idx="533">
                  <c:v>2.67</c:v>
                </c:pt>
                <c:pt idx="534">
                  <c:v>2.6749999999999998</c:v>
                </c:pt>
                <c:pt idx="535">
                  <c:v>2.68</c:v>
                </c:pt>
                <c:pt idx="536">
                  <c:v>2.6850000000000001</c:v>
                </c:pt>
                <c:pt idx="537">
                  <c:v>2.69</c:v>
                </c:pt>
                <c:pt idx="538">
                  <c:v>2.6949999999999998</c:v>
                </c:pt>
                <c:pt idx="539">
                  <c:v>2.7</c:v>
                </c:pt>
                <c:pt idx="540">
                  <c:v>2.7050000000000001</c:v>
                </c:pt>
                <c:pt idx="541">
                  <c:v>2.71</c:v>
                </c:pt>
                <c:pt idx="542">
                  <c:v>2.7149999999999999</c:v>
                </c:pt>
                <c:pt idx="543">
                  <c:v>2.72</c:v>
                </c:pt>
                <c:pt idx="544">
                  <c:v>2.7250000000000001</c:v>
                </c:pt>
                <c:pt idx="545">
                  <c:v>2.73</c:v>
                </c:pt>
                <c:pt idx="546">
                  <c:v>2.7349999999999999</c:v>
                </c:pt>
                <c:pt idx="547">
                  <c:v>2.74</c:v>
                </c:pt>
                <c:pt idx="548">
                  <c:v>2.7450000000000001</c:v>
                </c:pt>
                <c:pt idx="549">
                  <c:v>2.75</c:v>
                </c:pt>
                <c:pt idx="550">
                  <c:v>2.7549999999999999</c:v>
                </c:pt>
                <c:pt idx="551">
                  <c:v>2.76</c:v>
                </c:pt>
                <c:pt idx="552">
                  <c:v>2.7650000000000001</c:v>
                </c:pt>
                <c:pt idx="553">
                  <c:v>2.77</c:v>
                </c:pt>
                <c:pt idx="554">
                  <c:v>2.7749999999999999</c:v>
                </c:pt>
                <c:pt idx="555">
                  <c:v>2.78</c:v>
                </c:pt>
                <c:pt idx="556">
                  <c:v>2.7850000000000001</c:v>
                </c:pt>
                <c:pt idx="557">
                  <c:v>2.79</c:v>
                </c:pt>
                <c:pt idx="558">
                  <c:v>2.7949999999999999</c:v>
                </c:pt>
                <c:pt idx="559">
                  <c:v>2.8</c:v>
                </c:pt>
                <c:pt idx="560">
                  <c:v>2.8050000000000002</c:v>
                </c:pt>
                <c:pt idx="561">
                  <c:v>2.81</c:v>
                </c:pt>
                <c:pt idx="562">
                  <c:v>2.8149999999999999</c:v>
                </c:pt>
                <c:pt idx="563">
                  <c:v>2.82</c:v>
                </c:pt>
                <c:pt idx="564">
                  <c:v>2.8250000000000002</c:v>
                </c:pt>
                <c:pt idx="565">
                  <c:v>2.83</c:v>
                </c:pt>
                <c:pt idx="566">
                  <c:v>2.835</c:v>
                </c:pt>
                <c:pt idx="567">
                  <c:v>2.84</c:v>
                </c:pt>
                <c:pt idx="568">
                  <c:v>2.8450000000000002</c:v>
                </c:pt>
                <c:pt idx="569">
                  <c:v>2.85</c:v>
                </c:pt>
                <c:pt idx="570">
                  <c:v>2.855</c:v>
                </c:pt>
                <c:pt idx="571">
                  <c:v>2.86</c:v>
                </c:pt>
                <c:pt idx="572">
                  <c:v>2.8650000000000002</c:v>
                </c:pt>
                <c:pt idx="573">
                  <c:v>2.87</c:v>
                </c:pt>
                <c:pt idx="574">
                  <c:v>2.875</c:v>
                </c:pt>
                <c:pt idx="575">
                  <c:v>2.88</c:v>
                </c:pt>
                <c:pt idx="576">
                  <c:v>2.8849999999999998</c:v>
                </c:pt>
                <c:pt idx="577">
                  <c:v>2.89</c:v>
                </c:pt>
                <c:pt idx="578">
                  <c:v>2.895</c:v>
                </c:pt>
                <c:pt idx="579">
                  <c:v>2.9</c:v>
                </c:pt>
                <c:pt idx="580">
                  <c:v>2.9049999999999998</c:v>
                </c:pt>
                <c:pt idx="581">
                  <c:v>2.91</c:v>
                </c:pt>
                <c:pt idx="582">
                  <c:v>2.915</c:v>
                </c:pt>
                <c:pt idx="583">
                  <c:v>2.92</c:v>
                </c:pt>
                <c:pt idx="584">
                  <c:v>2.9249999999999998</c:v>
                </c:pt>
                <c:pt idx="585">
                  <c:v>2.93</c:v>
                </c:pt>
                <c:pt idx="586">
                  <c:v>2.9350000000000001</c:v>
                </c:pt>
                <c:pt idx="587">
                  <c:v>2.94</c:v>
                </c:pt>
                <c:pt idx="588">
                  <c:v>2.9449999999999998</c:v>
                </c:pt>
                <c:pt idx="589">
                  <c:v>2.95</c:v>
                </c:pt>
                <c:pt idx="590">
                  <c:v>2.9550000000000001</c:v>
                </c:pt>
                <c:pt idx="591">
                  <c:v>2.96</c:v>
                </c:pt>
                <c:pt idx="592">
                  <c:v>2.9649999999999999</c:v>
                </c:pt>
                <c:pt idx="593">
                  <c:v>2.97</c:v>
                </c:pt>
                <c:pt idx="594">
                  <c:v>2.9750000000000001</c:v>
                </c:pt>
                <c:pt idx="595">
                  <c:v>2.98</c:v>
                </c:pt>
                <c:pt idx="596">
                  <c:v>2.9849999999999999</c:v>
                </c:pt>
                <c:pt idx="597">
                  <c:v>2.99</c:v>
                </c:pt>
                <c:pt idx="598">
                  <c:v>2.9950000000000001</c:v>
                </c:pt>
                <c:pt idx="599">
                  <c:v>3</c:v>
                </c:pt>
                <c:pt idx="600">
                  <c:v>3.0049999999999999</c:v>
                </c:pt>
                <c:pt idx="601">
                  <c:v>3.01</c:v>
                </c:pt>
                <c:pt idx="602">
                  <c:v>3.0150000000000001</c:v>
                </c:pt>
                <c:pt idx="603">
                  <c:v>3.02</c:v>
                </c:pt>
                <c:pt idx="604">
                  <c:v>3.0249999999999999</c:v>
                </c:pt>
                <c:pt idx="605">
                  <c:v>3.03</c:v>
                </c:pt>
                <c:pt idx="606">
                  <c:v>3.0350000000000001</c:v>
                </c:pt>
                <c:pt idx="607">
                  <c:v>3.04</c:v>
                </c:pt>
                <c:pt idx="608">
                  <c:v>3.0449999999999999</c:v>
                </c:pt>
                <c:pt idx="609">
                  <c:v>3.05</c:v>
                </c:pt>
                <c:pt idx="610">
                  <c:v>3.0550000000000002</c:v>
                </c:pt>
                <c:pt idx="611">
                  <c:v>3.06</c:v>
                </c:pt>
                <c:pt idx="612">
                  <c:v>3.0649999999999999</c:v>
                </c:pt>
                <c:pt idx="613">
                  <c:v>3.07</c:v>
                </c:pt>
                <c:pt idx="614">
                  <c:v>3.0750000000000002</c:v>
                </c:pt>
                <c:pt idx="615">
                  <c:v>3.08</c:v>
                </c:pt>
                <c:pt idx="616">
                  <c:v>3.085</c:v>
                </c:pt>
                <c:pt idx="617">
                  <c:v>3.09</c:v>
                </c:pt>
                <c:pt idx="618">
                  <c:v>3.0950000000000002</c:v>
                </c:pt>
                <c:pt idx="619">
                  <c:v>3.1</c:v>
                </c:pt>
                <c:pt idx="620">
                  <c:v>3.105</c:v>
                </c:pt>
                <c:pt idx="621">
                  <c:v>3.11</c:v>
                </c:pt>
                <c:pt idx="622">
                  <c:v>3.1150000000000002</c:v>
                </c:pt>
                <c:pt idx="623">
                  <c:v>3.12</c:v>
                </c:pt>
                <c:pt idx="624">
                  <c:v>3.125</c:v>
                </c:pt>
                <c:pt idx="625">
                  <c:v>3.13</c:v>
                </c:pt>
                <c:pt idx="626">
                  <c:v>3.1349999999999998</c:v>
                </c:pt>
                <c:pt idx="627">
                  <c:v>3.14</c:v>
                </c:pt>
                <c:pt idx="628">
                  <c:v>3.145</c:v>
                </c:pt>
                <c:pt idx="629">
                  <c:v>3.15</c:v>
                </c:pt>
                <c:pt idx="630">
                  <c:v>3.1549999999999998</c:v>
                </c:pt>
                <c:pt idx="631">
                  <c:v>3.16</c:v>
                </c:pt>
                <c:pt idx="632">
                  <c:v>3.165</c:v>
                </c:pt>
                <c:pt idx="633">
                  <c:v>3.17</c:v>
                </c:pt>
                <c:pt idx="634">
                  <c:v>3.1749999999999998</c:v>
                </c:pt>
                <c:pt idx="635">
                  <c:v>3.18</c:v>
                </c:pt>
                <c:pt idx="636">
                  <c:v>3.1850000000000001</c:v>
                </c:pt>
                <c:pt idx="637">
                  <c:v>3.19</c:v>
                </c:pt>
                <c:pt idx="638">
                  <c:v>3.1949999999999998</c:v>
                </c:pt>
                <c:pt idx="639">
                  <c:v>3.2</c:v>
                </c:pt>
                <c:pt idx="640">
                  <c:v>3.2050000000000001</c:v>
                </c:pt>
                <c:pt idx="641">
                  <c:v>3.21</c:v>
                </c:pt>
                <c:pt idx="642">
                  <c:v>3.2149999999999999</c:v>
                </c:pt>
                <c:pt idx="643">
                  <c:v>3.22</c:v>
                </c:pt>
                <c:pt idx="644">
                  <c:v>3.2250000000000001</c:v>
                </c:pt>
                <c:pt idx="645">
                  <c:v>3.23</c:v>
                </c:pt>
                <c:pt idx="646">
                  <c:v>3.2349999999999999</c:v>
                </c:pt>
                <c:pt idx="647">
                  <c:v>3.24</c:v>
                </c:pt>
                <c:pt idx="648">
                  <c:v>3.2450000000000001</c:v>
                </c:pt>
                <c:pt idx="649">
                  <c:v>3.25</c:v>
                </c:pt>
                <c:pt idx="650">
                  <c:v>3.2549999999999999</c:v>
                </c:pt>
                <c:pt idx="651">
                  <c:v>3.26</c:v>
                </c:pt>
                <c:pt idx="652">
                  <c:v>3.2650000000000001</c:v>
                </c:pt>
                <c:pt idx="653">
                  <c:v>3.27</c:v>
                </c:pt>
                <c:pt idx="654">
                  <c:v>3.2749999999999999</c:v>
                </c:pt>
                <c:pt idx="655">
                  <c:v>3.28</c:v>
                </c:pt>
                <c:pt idx="656">
                  <c:v>3.2850000000000001</c:v>
                </c:pt>
                <c:pt idx="657">
                  <c:v>3.29</c:v>
                </c:pt>
                <c:pt idx="658">
                  <c:v>3.2949999999999999</c:v>
                </c:pt>
                <c:pt idx="659">
                  <c:v>3.3</c:v>
                </c:pt>
                <c:pt idx="660">
                  <c:v>3.3050000000000002</c:v>
                </c:pt>
                <c:pt idx="661">
                  <c:v>3.31</c:v>
                </c:pt>
                <c:pt idx="662">
                  <c:v>3.3149999999999999</c:v>
                </c:pt>
                <c:pt idx="663">
                  <c:v>3.32</c:v>
                </c:pt>
                <c:pt idx="664">
                  <c:v>3.3250000000000002</c:v>
                </c:pt>
                <c:pt idx="665">
                  <c:v>3.33</c:v>
                </c:pt>
                <c:pt idx="666">
                  <c:v>3.335</c:v>
                </c:pt>
                <c:pt idx="667">
                  <c:v>3.34</c:v>
                </c:pt>
                <c:pt idx="668">
                  <c:v>3.3450000000000002</c:v>
                </c:pt>
                <c:pt idx="669">
                  <c:v>3.35</c:v>
                </c:pt>
                <c:pt idx="670">
                  <c:v>3.355</c:v>
                </c:pt>
                <c:pt idx="671">
                  <c:v>3.36</c:v>
                </c:pt>
                <c:pt idx="672">
                  <c:v>3.3650000000000002</c:v>
                </c:pt>
                <c:pt idx="673">
                  <c:v>3.37</c:v>
                </c:pt>
                <c:pt idx="674">
                  <c:v>3.375</c:v>
                </c:pt>
                <c:pt idx="675">
                  <c:v>3.38</c:v>
                </c:pt>
                <c:pt idx="676">
                  <c:v>3.3849999999999998</c:v>
                </c:pt>
                <c:pt idx="677">
                  <c:v>3.39</c:v>
                </c:pt>
                <c:pt idx="678">
                  <c:v>3.395</c:v>
                </c:pt>
                <c:pt idx="679">
                  <c:v>3.4</c:v>
                </c:pt>
                <c:pt idx="680">
                  <c:v>3.4049999999999998</c:v>
                </c:pt>
                <c:pt idx="681">
                  <c:v>3.41</c:v>
                </c:pt>
                <c:pt idx="682">
                  <c:v>3.415</c:v>
                </c:pt>
                <c:pt idx="683">
                  <c:v>3.42</c:v>
                </c:pt>
                <c:pt idx="684">
                  <c:v>3.4249999999999998</c:v>
                </c:pt>
                <c:pt idx="685">
                  <c:v>3.43</c:v>
                </c:pt>
                <c:pt idx="686">
                  <c:v>3.4350000000000001</c:v>
                </c:pt>
                <c:pt idx="687">
                  <c:v>3.44</c:v>
                </c:pt>
                <c:pt idx="688">
                  <c:v>3.4449999999999998</c:v>
                </c:pt>
                <c:pt idx="689">
                  <c:v>3.45</c:v>
                </c:pt>
                <c:pt idx="690">
                  <c:v>3.4550000000000001</c:v>
                </c:pt>
                <c:pt idx="691">
                  <c:v>3.46</c:v>
                </c:pt>
                <c:pt idx="692">
                  <c:v>3.4649999999999999</c:v>
                </c:pt>
                <c:pt idx="693">
                  <c:v>3.47</c:v>
                </c:pt>
                <c:pt idx="694">
                  <c:v>3.4750000000000001</c:v>
                </c:pt>
                <c:pt idx="695">
                  <c:v>3.48</c:v>
                </c:pt>
                <c:pt idx="696">
                  <c:v>3.4849999999999999</c:v>
                </c:pt>
                <c:pt idx="697">
                  <c:v>3.49</c:v>
                </c:pt>
                <c:pt idx="698">
                  <c:v>3.4950000000000001</c:v>
                </c:pt>
                <c:pt idx="699">
                  <c:v>3.5</c:v>
                </c:pt>
                <c:pt idx="700">
                  <c:v>3.5049999999999999</c:v>
                </c:pt>
                <c:pt idx="701">
                  <c:v>3.51</c:v>
                </c:pt>
                <c:pt idx="702">
                  <c:v>3.5150000000000001</c:v>
                </c:pt>
                <c:pt idx="703">
                  <c:v>3.52</c:v>
                </c:pt>
                <c:pt idx="704">
                  <c:v>3.5249999999999999</c:v>
                </c:pt>
                <c:pt idx="705">
                  <c:v>3.53</c:v>
                </c:pt>
                <c:pt idx="706">
                  <c:v>3.5350000000000001</c:v>
                </c:pt>
                <c:pt idx="707">
                  <c:v>3.54</c:v>
                </c:pt>
                <c:pt idx="708">
                  <c:v>3.5449999999999999</c:v>
                </c:pt>
                <c:pt idx="709">
                  <c:v>3.55</c:v>
                </c:pt>
                <c:pt idx="710">
                  <c:v>3.5550000000000002</c:v>
                </c:pt>
                <c:pt idx="711">
                  <c:v>3.56</c:v>
                </c:pt>
                <c:pt idx="712">
                  <c:v>3.5649999999999999</c:v>
                </c:pt>
                <c:pt idx="713">
                  <c:v>3.57</c:v>
                </c:pt>
                <c:pt idx="714">
                  <c:v>3.5750000000000002</c:v>
                </c:pt>
                <c:pt idx="715">
                  <c:v>3.58</c:v>
                </c:pt>
                <c:pt idx="716">
                  <c:v>3.585</c:v>
                </c:pt>
                <c:pt idx="717">
                  <c:v>3.59</c:v>
                </c:pt>
                <c:pt idx="718">
                  <c:v>3.5950000000000002</c:v>
                </c:pt>
                <c:pt idx="719">
                  <c:v>3.6</c:v>
                </c:pt>
                <c:pt idx="720">
                  <c:v>3.605</c:v>
                </c:pt>
                <c:pt idx="721">
                  <c:v>3.61</c:v>
                </c:pt>
                <c:pt idx="722">
                  <c:v>3.6150000000000002</c:v>
                </c:pt>
                <c:pt idx="723">
                  <c:v>3.62</c:v>
                </c:pt>
                <c:pt idx="724">
                  <c:v>3.625</c:v>
                </c:pt>
                <c:pt idx="725">
                  <c:v>3.63</c:v>
                </c:pt>
                <c:pt idx="726">
                  <c:v>3.6349999999999998</c:v>
                </c:pt>
                <c:pt idx="727">
                  <c:v>3.64</c:v>
                </c:pt>
                <c:pt idx="728">
                  <c:v>3.645</c:v>
                </c:pt>
                <c:pt idx="729">
                  <c:v>3.65</c:v>
                </c:pt>
                <c:pt idx="730">
                  <c:v>3.6549999999999998</c:v>
                </c:pt>
                <c:pt idx="731">
                  <c:v>3.66</c:v>
                </c:pt>
                <c:pt idx="732">
                  <c:v>3.665</c:v>
                </c:pt>
                <c:pt idx="733">
                  <c:v>3.67</c:v>
                </c:pt>
                <c:pt idx="734">
                  <c:v>3.6749999999999998</c:v>
                </c:pt>
                <c:pt idx="735">
                  <c:v>3.68</c:v>
                </c:pt>
                <c:pt idx="736">
                  <c:v>3.6850000000000001</c:v>
                </c:pt>
                <c:pt idx="737">
                  <c:v>3.69</c:v>
                </c:pt>
                <c:pt idx="738">
                  <c:v>3.6949999999999998</c:v>
                </c:pt>
                <c:pt idx="739">
                  <c:v>3.7</c:v>
                </c:pt>
                <c:pt idx="740">
                  <c:v>3.7050000000000001</c:v>
                </c:pt>
                <c:pt idx="741">
                  <c:v>3.71</c:v>
                </c:pt>
                <c:pt idx="742">
                  <c:v>3.7149999999999999</c:v>
                </c:pt>
                <c:pt idx="743">
                  <c:v>3.72</c:v>
                </c:pt>
                <c:pt idx="744">
                  <c:v>3.7250000000000001</c:v>
                </c:pt>
                <c:pt idx="745">
                  <c:v>3.73</c:v>
                </c:pt>
                <c:pt idx="746">
                  <c:v>3.7349999999999999</c:v>
                </c:pt>
                <c:pt idx="747">
                  <c:v>3.74</c:v>
                </c:pt>
                <c:pt idx="748">
                  <c:v>3.7450000000000001</c:v>
                </c:pt>
                <c:pt idx="749">
                  <c:v>3.75</c:v>
                </c:pt>
                <c:pt idx="750">
                  <c:v>3.7549999999999999</c:v>
                </c:pt>
                <c:pt idx="751">
                  <c:v>3.76</c:v>
                </c:pt>
                <c:pt idx="752">
                  <c:v>3.7650000000000001</c:v>
                </c:pt>
                <c:pt idx="753">
                  <c:v>3.77</c:v>
                </c:pt>
                <c:pt idx="754">
                  <c:v>3.7749999999999999</c:v>
                </c:pt>
                <c:pt idx="755">
                  <c:v>3.78</c:v>
                </c:pt>
                <c:pt idx="756">
                  <c:v>3.7850000000000001</c:v>
                </c:pt>
                <c:pt idx="757">
                  <c:v>3.79</c:v>
                </c:pt>
                <c:pt idx="758">
                  <c:v>3.7949999999999999</c:v>
                </c:pt>
                <c:pt idx="759">
                  <c:v>3.8</c:v>
                </c:pt>
                <c:pt idx="760">
                  <c:v>3.8050000000000002</c:v>
                </c:pt>
                <c:pt idx="761">
                  <c:v>3.81</c:v>
                </c:pt>
                <c:pt idx="762">
                  <c:v>3.8149999999999999</c:v>
                </c:pt>
                <c:pt idx="763">
                  <c:v>3.82</c:v>
                </c:pt>
                <c:pt idx="764">
                  <c:v>3.8250000000000002</c:v>
                </c:pt>
                <c:pt idx="765">
                  <c:v>3.83</c:v>
                </c:pt>
                <c:pt idx="766">
                  <c:v>3.835</c:v>
                </c:pt>
                <c:pt idx="767">
                  <c:v>3.84</c:v>
                </c:pt>
                <c:pt idx="768">
                  <c:v>3.8450000000000002</c:v>
                </c:pt>
                <c:pt idx="769">
                  <c:v>3.85</c:v>
                </c:pt>
                <c:pt idx="770">
                  <c:v>3.855</c:v>
                </c:pt>
                <c:pt idx="771">
                  <c:v>3.86</c:v>
                </c:pt>
                <c:pt idx="772">
                  <c:v>3.8650000000000002</c:v>
                </c:pt>
                <c:pt idx="773">
                  <c:v>3.87</c:v>
                </c:pt>
                <c:pt idx="774">
                  <c:v>3.875</c:v>
                </c:pt>
                <c:pt idx="775">
                  <c:v>3.88</c:v>
                </c:pt>
                <c:pt idx="776">
                  <c:v>3.8849999999999998</c:v>
                </c:pt>
                <c:pt idx="777">
                  <c:v>3.89</c:v>
                </c:pt>
                <c:pt idx="778">
                  <c:v>3.895</c:v>
                </c:pt>
                <c:pt idx="779">
                  <c:v>3.9</c:v>
                </c:pt>
                <c:pt idx="780">
                  <c:v>3.9049999999999998</c:v>
                </c:pt>
                <c:pt idx="781">
                  <c:v>3.91</c:v>
                </c:pt>
                <c:pt idx="782">
                  <c:v>3.915</c:v>
                </c:pt>
                <c:pt idx="783">
                  <c:v>3.92</c:v>
                </c:pt>
                <c:pt idx="784">
                  <c:v>3.9249999999999998</c:v>
                </c:pt>
                <c:pt idx="785">
                  <c:v>3.93</c:v>
                </c:pt>
                <c:pt idx="786">
                  <c:v>3.9350000000000001</c:v>
                </c:pt>
                <c:pt idx="787">
                  <c:v>3.94</c:v>
                </c:pt>
                <c:pt idx="788">
                  <c:v>3.9449999999999998</c:v>
                </c:pt>
                <c:pt idx="789">
                  <c:v>3.95</c:v>
                </c:pt>
                <c:pt idx="790">
                  <c:v>3.9550000000000001</c:v>
                </c:pt>
                <c:pt idx="791">
                  <c:v>3.96</c:v>
                </c:pt>
                <c:pt idx="792">
                  <c:v>3.9649999999999999</c:v>
                </c:pt>
                <c:pt idx="793">
                  <c:v>3.97</c:v>
                </c:pt>
                <c:pt idx="794">
                  <c:v>3.9750000000000001</c:v>
                </c:pt>
                <c:pt idx="795">
                  <c:v>3.98</c:v>
                </c:pt>
                <c:pt idx="796">
                  <c:v>3.9849999999999999</c:v>
                </c:pt>
                <c:pt idx="797">
                  <c:v>3.99</c:v>
                </c:pt>
                <c:pt idx="798">
                  <c:v>3.9950000000000001</c:v>
                </c:pt>
                <c:pt idx="799">
                  <c:v>4</c:v>
                </c:pt>
                <c:pt idx="800">
                  <c:v>4.0049999999999999</c:v>
                </c:pt>
                <c:pt idx="801">
                  <c:v>4.01</c:v>
                </c:pt>
                <c:pt idx="802">
                  <c:v>4.0149999999999997</c:v>
                </c:pt>
                <c:pt idx="803">
                  <c:v>4.0199999999999996</c:v>
                </c:pt>
                <c:pt idx="804">
                  <c:v>4.0250000000000004</c:v>
                </c:pt>
                <c:pt idx="805">
                  <c:v>4.03</c:v>
                </c:pt>
                <c:pt idx="806">
                  <c:v>4.0350000000000001</c:v>
                </c:pt>
                <c:pt idx="807">
                  <c:v>4.04</c:v>
                </c:pt>
                <c:pt idx="808">
                  <c:v>4.0449999999999999</c:v>
                </c:pt>
                <c:pt idx="809">
                  <c:v>4.05</c:v>
                </c:pt>
                <c:pt idx="810">
                  <c:v>4.0549999999999997</c:v>
                </c:pt>
                <c:pt idx="811">
                  <c:v>4.0599999999999996</c:v>
                </c:pt>
                <c:pt idx="812">
                  <c:v>4.0650000000000004</c:v>
                </c:pt>
                <c:pt idx="813">
                  <c:v>4.07</c:v>
                </c:pt>
                <c:pt idx="814">
                  <c:v>4.0750000000000002</c:v>
                </c:pt>
                <c:pt idx="815">
                  <c:v>4.08</c:v>
                </c:pt>
                <c:pt idx="816">
                  <c:v>4.085</c:v>
                </c:pt>
                <c:pt idx="817">
                  <c:v>4.09</c:v>
                </c:pt>
                <c:pt idx="818">
                  <c:v>4.0949999999999998</c:v>
                </c:pt>
                <c:pt idx="819">
                  <c:v>4.0999999999999996</c:v>
                </c:pt>
                <c:pt idx="820">
                  <c:v>4.1050000000000004</c:v>
                </c:pt>
                <c:pt idx="821">
                  <c:v>4.1100000000000003</c:v>
                </c:pt>
                <c:pt idx="822">
                  <c:v>4.1150000000000002</c:v>
                </c:pt>
                <c:pt idx="823">
                  <c:v>4.12</c:v>
                </c:pt>
                <c:pt idx="824">
                  <c:v>4.125</c:v>
                </c:pt>
                <c:pt idx="825">
                  <c:v>4.13</c:v>
                </c:pt>
                <c:pt idx="826">
                  <c:v>4.1349999999999998</c:v>
                </c:pt>
                <c:pt idx="827">
                  <c:v>4.1399999999999997</c:v>
                </c:pt>
                <c:pt idx="828">
                  <c:v>4.1449999999999996</c:v>
                </c:pt>
                <c:pt idx="829">
                  <c:v>4.1500000000000004</c:v>
                </c:pt>
                <c:pt idx="830">
                  <c:v>4.1550000000000002</c:v>
                </c:pt>
                <c:pt idx="831">
                  <c:v>4.16</c:v>
                </c:pt>
                <c:pt idx="832">
                  <c:v>4.165</c:v>
                </c:pt>
                <c:pt idx="833">
                  <c:v>4.17</c:v>
                </c:pt>
                <c:pt idx="834">
                  <c:v>4.1749999999999998</c:v>
                </c:pt>
                <c:pt idx="835">
                  <c:v>4.18</c:v>
                </c:pt>
                <c:pt idx="836">
                  <c:v>4.1849999999999996</c:v>
                </c:pt>
                <c:pt idx="837">
                  <c:v>4.1900000000000004</c:v>
                </c:pt>
                <c:pt idx="838">
                  <c:v>4.1950000000000003</c:v>
                </c:pt>
                <c:pt idx="839">
                  <c:v>4.2</c:v>
                </c:pt>
                <c:pt idx="840">
                  <c:v>4.2050000000000001</c:v>
                </c:pt>
                <c:pt idx="841">
                  <c:v>4.21</c:v>
                </c:pt>
                <c:pt idx="842">
                  <c:v>4.2149999999999999</c:v>
                </c:pt>
                <c:pt idx="843">
                  <c:v>4.22</c:v>
                </c:pt>
                <c:pt idx="844">
                  <c:v>4.2249999999999996</c:v>
                </c:pt>
                <c:pt idx="845">
                  <c:v>4.2300000000000004</c:v>
                </c:pt>
                <c:pt idx="846">
                  <c:v>4.2350000000000003</c:v>
                </c:pt>
                <c:pt idx="847">
                  <c:v>4.24</c:v>
                </c:pt>
                <c:pt idx="848">
                  <c:v>4.2450000000000001</c:v>
                </c:pt>
                <c:pt idx="849">
                  <c:v>4.25</c:v>
                </c:pt>
                <c:pt idx="850">
                  <c:v>4.2549999999999999</c:v>
                </c:pt>
                <c:pt idx="851">
                  <c:v>4.26</c:v>
                </c:pt>
                <c:pt idx="852">
                  <c:v>4.2649999999999997</c:v>
                </c:pt>
                <c:pt idx="853">
                  <c:v>4.2699999999999996</c:v>
                </c:pt>
                <c:pt idx="854">
                  <c:v>4.2750000000000004</c:v>
                </c:pt>
                <c:pt idx="855">
                  <c:v>4.28</c:v>
                </c:pt>
                <c:pt idx="856">
                  <c:v>4.2850000000000001</c:v>
                </c:pt>
                <c:pt idx="857">
                  <c:v>4.29</c:v>
                </c:pt>
                <c:pt idx="858">
                  <c:v>4.2949999999999999</c:v>
                </c:pt>
                <c:pt idx="859">
                  <c:v>4.3</c:v>
                </c:pt>
                <c:pt idx="860">
                  <c:v>4.3049999999999997</c:v>
                </c:pt>
                <c:pt idx="861">
                  <c:v>4.3099999999999996</c:v>
                </c:pt>
                <c:pt idx="862">
                  <c:v>4.3150000000000004</c:v>
                </c:pt>
                <c:pt idx="863">
                  <c:v>4.32</c:v>
                </c:pt>
                <c:pt idx="864">
                  <c:v>4.3250000000000002</c:v>
                </c:pt>
                <c:pt idx="865">
                  <c:v>4.33</c:v>
                </c:pt>
                <c:pt idx="866">
                  <c:v>4.335</c:v>
                </c:pt>
                <c:pt idx="867">
                  <c:v>4.34</c:v>
                </c:pt>
                <c:pt idx="868">
                  <c:v>4.3449999999999998</c:v>
                </c:pt>
                <c:pt idx="869">
                  <c:v>4.3499999999999996</c:v>
                </c:pt>
                <c:pt idx="870">
                  <c:v>4.3550000000000004</c:v>
                </c:pt>
                <c:pt idx="871">
                  <c:v>4.3600000000000003</c:v>
                </c:pt>
                <c:pt idx="872">
                  <c:v>4.3650000000000002</c:v>
                </c:pt>
                <c:pt idx="873">
                  <c:v>4.37</c:v>
                </c:pt>
                <c:pt idx="874">
                  <c:v>4.375</c:v>
                </c:pt>
                <c:pt idx="875">
                  <c:v>4.38</c:v>
                </c:pt>
                <c:pt idx="876">
                  <c:v>4.3849999999999998</c:v>
                </c:pt>
                <c:pt idx="877">
                  <c:v>4.3899999999999997</c:v>
                </c:pt>
                <c:pt idx="878">
                  <c:v>4.3949999999999996</c:v>
                </c:pt>
                <c:pt idx="879">
                  <c:v>4.4000000000000004</c:v>
                </c:pt>
                <c:pt idx="880">
                  <c:v>4.4050000000000002</c:v>
                </c:pt>
                <c:pt idx="881">
                  <c:v>4.41</c:v>
                </c:pt>
                <c:pt idx="882">
                  <c:v>4.415</c:v>
                </c:pt>
                <c:pt idx="883">
                  <c:v>4.42</c:v>
                </c:pt>
                <c:pt idx="884">
                  <c:v>4.4249999999999998</c:v>
                </c:pt>
                <c:pt idx="885">
                  <c:v>4.43</c:v>
                </c:pt>
                <c:pt idx="886">
                  <c:v>4.4349999999999996</c:v>
                </c:pt>
                <c:pt idx="887">
                  <c:v>4.4400000000000004</c:v>
                </c:pt>
                <c:pt idx="888">
                  <c:v>4.4450000000000003</c:v>
                </c:pt>
                <c:pt idx="889">
                  <c:v>4.45</c:v>
                </c:pt>
                <c:pt idx="890">
                  <c:v>4.4550000000000001</c:v>
                </c:pt>
                <c:pt idx="891">
                  <c:v>4.46</c:v>
                </c:pt>
                <c:pt idx="892">
                  <c:v>4.4649999999999999</c:v>
                </c:pt>
                <c:pt idx="893">
                  <c:v>4.47</c:v>
                </c:pt>
                <c:pt idx="894">
                  <c:v>4.4749999999999996</c:v>
                </c:pt>
                <c:pt idx="895">
                  <c:v>4.4800000000000004</c:v>
                </c:pt>
                <c:pt idx="896">
                  <c:v>4.4850000000000003</c:v>
                </c:pt>
                <c:pt idx="897">
                  <c:v>4.49</c:v>
                </c:pt>
                <c:pt idx="898">
                  <c:v>4.4950000000000001</c:v>
                </c:pt>
                <c:pt idx="899">
                  <c:v>4.5</c:v>
                </c:pt>
                <c:pt idx="900">
                  <c:v>4.5049999999999999</c:v>
                </c:pt>
                <c:pt idx="901">
                  <c:v>4.51</c:v>
                </c:pt>
                <c:pt idx="902">
                  <c:v>4.5149999999999997</c:v>
                </c:pt>
                <c:pt idx="903">
                  <c:v>4.5199999999999996</c:v>
                </c:pt>
                <c:pt idx="904">
                  <c:v>4.5250000000000004</c:v>
                </c:pt>
                <c:pt idx="905">
                  <c:v>4.53</c:v>
                </c:pt>
                <c:pt idx="906">
                  <c:v>4.5350000000000001</c:v>
                </c:pt>
                <c:pt idx="907">
                  <c:v>4.54</c:v>
                </c:pt>
                <c:pt idx="908">
                  <c:v>4.5449999999999999</c:v>
                </c:pt>
                <c:pt idx="909">
                  <c:v>4.55</c:v>
                </c:pt>
                <c:pt idx="910">
                  <c:v>4.5549999999999997</c:v>
                </c:pt>
                <c:pt idx="911">
                  <c:v>4.5599999999999996</c:v>
                </c:pt>
                <c:pt idx="912">
                  <c:v>4.5650000000000004</c:v>
                </c:pt>
                <c:pt idx="913">
                  <c:v>4.57</c:v>
                </c:pt>
                <c:pt idx="914">
                  <c:v>4.5750000000000002</c:v>
                </c:pt>
                <c:pt idx="915">
                  <c:v>4.58</c:v>
                </c:pt>
                <c:pt idx="916">
                  <c:v>4.585</c:v>
                </c:pt>
                <c:pt idx="917">
                  <c:v>4.59</c:v>
                </c:pt>
                <c:pt idx="918">
                  <c:v>4.5949999999999998</c:v>
                </c:pt>
                <c:pt idx="919">
                  <c:v>4.5999999999999996</c:v>
                </c:pt>
                <c:pt idx="920">
                  <c:v>4.6050000000000004</c:v>
                </c:pt>
                <c:pt idx="921">
                  <c:v>4.6100000000000003</c:v>
                </c:pt>
                <c:pt idx="922">
                  <c:v>4.6150000000000002</c:v>
                </c:pt>
                <c:pt idx="923">
                  <c:v>4.62</c:v>
                </c:pt>
                <c:pt idx="924">
                  <c:v>4.625</c:v>
                </c:pt>
                <c:pt idx="925">
                  <c:v>4.63</c:v>
                </c:pt>
                <c:pt idx="926">
                  <c:v>4.6349999999999998</c:v>
                </c:pt>
                <c:pt idx="927">
                  <c:v>4.6399999999999997</c:v>
                </c:pt>
                <c:pt idx="928">
                  <c:v>4.6449999999999996</c:v>
                </c:pt>
                <c:pt idx="929">
                  <c:v>4.6500000000000004</c:v>
                </c:pt>
                <c:pt idx="930">
                  <c:v>4.6550000000000002</c:v>
                </c:pt>
                <c:pt idx="931">
                  <c:v>4.66</c:v>
                </c:pt>
                <c:pt idx="932">
                  <c:v>4.665</c:v>
                </c:pt>
                <c:pt idx="933">
                  <c:v>4.67</c:v>
                </c:pt>
                <c:pt idx="934">
                  <c:v>4.6749999999999998</c:v>
                </c:pt>
                <c:pt idx="935">
                  <c:v>4.68</c:v>
                </c:pt>
                <c:pt idx="936">
                  <c:v>4.6849999999999996</c:v>
                </c:pt>
                <c:pt idx="937">
                  <c:v>4.6900000000000004</c:v>
                </c:pt>
                <c:pt idx="938">
                  <c:v>4.6950000000000003</c:v>
                </c:pt>
                <c:pt idx="939">
                  <c:v>4.7</c:v>
                </c:pt>
                <c:pt idx="940">
                  <c:v>4.7050000000000001</c:v>
                </c:pt>
                <c:pt idx="941">
                  <c:v>4.71</c:v>
                </c:pt>
                <c:pt idx="942">
                  <c:v>4.7149999999999999</c:v>
                </c:pt>
                <c:pt idx="943">
                  <c:v>4.72</c:v>
                </c:pt>
                <c:pt idx="944">
                  <c:v>4.7249999999999996</c:v>
                </c:pt>
                <c:pt idx="945">
                  <c:v>4.7300000000000004</c:v>
                </c:pt>
                <c:pt idx="946">
                  <c:v>4.7350000000000003</c:v>
                </c:pt>
                <c:pt idx="947">
                  <c:v>4.74</c:v>
                </c:pt>
                <c:pt idx="948">
                  <c:v>4.7450000000000001</c:v>
                </c:pt>
                <c:pt idx="949">
                  <c:v>4.75</c:v>
                </c:pt>
                <c:pt idx="950">
                  <c:v>4.7549999999999999</c:v>
                </c:pt>
                <c:pt idx="951">
                  <c:v>4.76</c:v>
                </c:pt>
                <c:pt idx="952">
                  <c:v>4.7649999999999997</c:v>
                </c:pt>
                <c:pt idx="953">
                  <c:v>4.7699999999999996</c:v>
                </c:pt>
                <c:pt idx="954">
                  <c:v>4.7750000000000004</c:v>
                </c:pt>
                <c:pt idx="955">
                  <c:v>4.78</c:v>
                </c:pt>
                <c:pt idx="956">
                  <c:v>4.7850000000000001</c:v>
                </c:pt>
                <c:pt idx="957">
                  <c:v>4.79</c:v>
                </c:pt>
                <c:pt idx="958">
                  <c:v>4.7949999999999999</c:v>
                </c:pt>
                <c:pt idx="959">
                  <c:v>4.8</c:v>
                </c:pt>
                <c:pt idx="960">
                  <c:v>4.8049999999999997</c:v>
                </c:pt>
                <c:pt idx="961">
                  <c:v>4.8099999999999996</c:v>
                </c:pt>
                <c:pt idx="962">
                  <c:v>4.8150000000000004</c:v>
                </c:pt>
                <c:pt idx="963">
                  <c:v>4.82</c:v>
                </c:pt>
                <c:pt idx="964">
                  <c:v>4.8250000000000002</c:v>
                </c:pt>
                <c:pt idx="965">
                  <c:v>4.83</c:v>
                </c:pt>
                <c:pt idx="966">
                  <c:v>4.835</c:v>
                </c:pt>
                <c:pt idx="967">
                  <c:v>4.84</c:v>
                </c:pt>
                <c:pt idx="968">
                  <c:v>4.8449999999999998</c:v>
                </c:pt>
                <c:pt idx="969">
                  <c:v>4.8499999999999996</c:v>
                </c:pt>
                <c:pt idx="970">
                  <c:v>4.8550000000000004</c:v>
                </c:pt>
                <c:pt idx="971">
                  <c:v>4.8600000000000003</c:v>
                </c:pt>
                <c:pt idx="972">
                  <c:v>4.8650000000000002</c:v>
                </c:pt>
                <c:pt idx="973">
                  <c:v>4.87</c:v>
                </c:pt>
                <c:pt idx="974">
                  <c:v>4.875</c:v>
                </c:pt>
                <c:pt idx="975">
                  <c:v>4.88</c:v>
                </c:pt>
                <c:pt idx="976">
                  <c:v>4.8849999999999998</c:v>
                </c:pt>
                <c:pt idx="977">
                  <c:v>4.8899999999999997</c:v>
                </c:pt>
                <c:pt idx="978">
                  <c:v>4.8949999999999996</c:v>
                </c:pt>
                <c:pt idx="979">
                  <c:v>4.9000000000000004</c:v>
                </c:pt>
                <c:pt idx="980">
                  <c:v>4.9050000000000002</c:v>
                </c:pt>
                <c:pt idx="981">
                  <c:v>4.91</c:v>
                </c:pt>
                <c:pt idx="982">
                  <c:v>4.915</c:v>
                </c:pt>
                <c:pt idx="983">
                  <c:v>4.92</c:v>
                </c:pt>
                <c:pt idx="984">
                  <c:v>4.9249999999999998</c:v>
                </c:pt>
                <c:pt idx="985">
                  <c:v>4.93</c:v>
                </c:pt>
                <c:pt idx="986">
                  <c:v>4.9349999999999996</c:v>
                </c:pt>
                <c:pt idx="987">
                  <c:v>4.9400000000000004</c:v>
                </c:pt>
                <c:pt idx="988">
                  <c:v>4.9450000000000003</c:v>
                </c:pt>
                <c:pt idx="989">
                  <c:v>4.95</c:v>
                </c:pt>
                <c:pt idx="990">
                  <c:v>4.9550000000000001</c:v>
                </c:pt>
                <c:pt idx="991">
                  <c:v>4.96</c:v>
                </c:pt>
                <c:pt idx="992">
                  <c:v>4.9649999999999999</c:v>
                </c:pt>
                <c:pt idx="993">
                  <c:v>4.97</c:v>
                </c:pt>
                <c:pt idx="994">
                  <c:v>4.9749999999999996</c:v>
                </c:pt>
                <c:pt idx="995">
                  <c:v>4.9800000000000004</c:v>
                </c:pt>
                <c:pt idx="996">
                  <c:v>4.9850000000000003</c:v>
                </c:pt>
                <c:pt idx="997">
                  <c:v>4.99</c:v>
                </c:pt>
                <c:pt idx="998">
                  <c:v>4.9950000000000001</c:v>
                </c:pt>
                <c:pt idx="999">
                  <c:v>5</c:v>
                </c:pt>
                <c:pt idx="1000">
                  <c:v>5.0049999999999999</c:v>
                </c:pt>
                <c:pt idx="1001">
                  <c:v>5.01</c:v>
                </c:pt>
                <c:pt idx="1002">
                  <c:v>5.0149999999999997</c:v>
                </c:pt>
                <c:pt idx="1003">
                  <c:v>5.0199999999999996</c:v>
                </c:pt>
                <c:pt idx="1004">
                  <c:v>5.0250000000000004</c:v>
                </c:pt>
                <c:pt idx="1005">
                  <c:v>5.03</c:v>
                </c:pt>
                <c:pt idx="1006">
                  <c:v>5.0350000000000001</c:v>
                </c:pt>
                <c:pt idx="1007">
                  <c:v>5.04</c:v>
                </c:pt>
                <c:pt idx="1008">
                  <c:v>5.0449999999999999</c:v>
                </c:pt>
                <c:pt idx="1009">
                  <c:v>5.05</c:v>
                </c:pt>
                <c:pt idx="1010">
                  <c:v>5.0549999999999997</c:v>
                </c:pt>
                <c:pt idx="1011">
                  <c:v>5.0599999999999996</c:v>
                </c:pt>
                <c:pt idx="1012">
                  <c:v>5.0650000000000004</c:v>
                </c:pt>
                <c:pt idx="1013">
                  <c:v>5.07</c:v>
                </c:pt>
                <c:pt idx="1014">
                  <c:v>5.0750000000000002</c:v>
                </c:pt>
                <c:pt idx="1015">
                  <c:v>5.08</c:v>
                </c:pt>
                <c:pt idx="1016">
                  <c:v>5.085</c:v>
                </c:pt>
                <c:pt idx="1017">
                  <c:v>5.09</c:v>
                </c:pt>
                <c:pt idx="1018">
                  <c:v>5.0949999999999998</c:v>
                </c:pt>
                <c:pt idx="1019">
                  <c:v>5.0999999999999996</c:v>
                </c:pt>
                <c:pt idx="1020">
                  <c:v>5.1050000000000004</c:v>
                </c:pt>
                <c:pt idx="1021">
                  <c:v>5.1100000000000003</c:v>
                </c:pt>
                <c:pt idx="1022">
                  <c:v>5.1150000000000002</c:v>
                </c:pt>
                <c:pt idx="1023">
                  <c:v>5.12</c:v>
                </c:pt>
                <c:pt idx="1024">
                  <c:v>5.125</c:v>
                </c:pt>
                <c:pt idx="1025">
                  <c:v>5.13</c:v>
                </c:pt>
                <c:pt idx="1026">
                  <c:v>5.1349999999999998</c:v>
                </c:pt>
                <c:pt idx="1027">
                  <c:v>5.14</c:v>
                </c:pt>
                <c:pt idx="1028">
                  <c:v>5.1449999999999996</c:v>
                </c:pt>
                <c:pt idx="1029">
                  <c:v>5.15</c:v>
                </c:pt>
                <c:pt idx="1030">
                  <c:v>5.1550000000000002</c:v>
                </c:pt>
                <c:pt idx="1031">
                  <c:v>5.16</c:v>
                </c:pt>
                <c:pt idx="1032">
                  <c:v>5.165</c:v>
                </c:pt>
                <c:pt idx="1033">
                  <c:v>5.17</c:v>
                </c:pt>
                <c:pt idx="1034">
                  <c:v>5.1749999999999998</c:v>
                </c:pt>
                <c:pt idx="1035">
                  <c:v>5.18</c:v>
                </c:pt>
                <c:pt idx="1036">
                  <c:v>5.1849999999999996</c:v>
                </c:pt>
                <c:pt idx="1037">
                  <c:v>5.19</c:v>
                </c:pt>
                <c:pt idx="1038">
                  <c:v>5.1950000000000003</c:v>
                </c:pt>
                <c:pt idx="1039">
                  <c:v>5.2</c:v>
                </c:pt>
                <c:pt idx="1040">
                  <c:v>5.2050000000000001</c:v>
                </c:pt>
                <c:pt idx="1041">
                  <c:v>5.21</c:v>
                </c:pt>
                <c:pt idx="1042">
                  <c:v>5.2149999999999999</c:v>
                </c:pt>
                <c:pt idx="1043">
                  <c:v>5.22</c:v>
                </c:pt>
                <c:pt idx="1044">
                  <c:v>5.2249999999999996</c:v>
                </c:pt>
                <c:pt idx="1045">
                  <c:v>5.23</c:v>
                </c:pt>
                <c:pt idx="1046">
                  <c:v>5.2350000000000003</c:v>
                </c:pt>
                <c:pt idx="1047">
                  <c:v>5.24</c:v>
                </c:pt>
                <c:pt idx="1048">
                  <c:v>5.2450000000000001</c:v>
                </c:pt>
                <c:pt idx="1049">
                  <c:v>5.25</c:v>
                </c:pt>
                <c:pt idx="1050">
                  <c:v>5.2549999999999999</c:v>
                </c:pt>
                <c:pt idx="1051">
                  <c:v>5.26</c:v>
                </c:pt>
                <c:pt idx="1052">
                  <c:v>5.2649999999999997</c:v>
                </c:pt>
                <c:pt idx="1053">
                  <c:v>5.27</c:v>
                </c:pt>
                <c:pt idx="1054">
                  <c:v>5.2750000000000004</c:v>
                </c:pt>
                <c:pt idx="1055">
                  <c:v>5.28</c:v>
                </c:pt>
                <c:pt idx="1056">
                  <c:v>5.2850000000000001</c:v>
                </c:pt>
                <c:pt idx="1057">
                  <c:v>5.29</c:v>
                </c:pt>
                <c:pt idx="1058">
                  <c:v>5.2949999999999999</c:v>
                </c:pt>
                <c:pt idx="1059">
                  <c:v>5.3</c:v>
                </c:pt>
                <c:pt idx="1060">
                  <c:v>5.3049999999999997</c:v>
                </c:pt>
                <c:pt idx="1061">
                  <c:v>5.31</c:v>
                </c:pt>
                <c:pt idx="1062">
                  <c:v>5.3150000000000004</c:v>
                </c:pt>
                <c:pt idx="1063">
                  <c:v>5.32</c:v>
                </c:pt>
                <c:pt idx="1064">
                  <c:v>5.3250000000000002</c:v>
                </c:pt>
                <c:pt idx="1065">
                  <c:v>5.33</c:v>
                </c:pt>
                <c:pt idx="1066">
                  <c:v>5.335</c:v>
                </c:pt>
                <c:pt idx="1067">
                  <c:v>5.34</c:v>
                </c:pt>
                <c:pt idx="1068">
                  <c:v>5.3449999999999998</c:v>
                </c:pt>
                <c:pt idx="1069">
                  <c:v>5.35</c:v>
                </c:pt>
                <c:pt idx="1070">
                  <c:v>5.3550000000000004</c:v>
                </c:pt>
                <c:pt idx="1071">
                  <c:v>5.36</c:v>
                </c:pt>
                <c:pt idx="1072">
                  <c:v>5.3650000000000002</c:v>
                </c:pt>
                <c:pt idx="1073">
                  <c:v>5.37</c:v>
                </c:pt>
                <c:pt idx="1074">
                  <c:v>5.375</c:v>
                </c:pt>
                <c:pt idx="1075">
                  <c:v>5.38</c:v>
                </c:pt>
                <c:pt idx="1076">
                  <c:v>5.3849999999999998</c:v>
                </c:pt>
                <c:pt idx="1077">
                  <c:v>5.39</c:v>
                </c:pt>
                <c:pt idx="1078">
                  <c:v>5.3949999999999996</c:v>
                </c:pt>
                <c:pt idx="1079">
                  <c:v>5.4</c:v>
                </c:pt>
                <c:pt idx="1080">
                  <c:v>5.4050000000000002</c:v>
                </c:pt>
                <c:pt idx="1081">
                  <c:v>5.41</c:v>
                </c:pt>
                <c:pt idx="1082">
                  <c:v>5.415</c:v>
                </c:pt>
                <c:pt idx="1083">
                  <c:v>5.42</c:v>
                </c:pt>
                <c:pt idx="1084">
                  <c:v>5.4249999999999998</c:v>
                </c:pt>
                <c:pt idx="1085">
                  <c:v>5.43</c:v>
                </c:pt>
                <c:pt idx="1086">
                  <c:v>5.4349999999999996</c:v>
                </c:pt>
                <c:pt idx="1087">
                  <c:v>5.44</c:v>
                </c:pt>
                <c:pt idx="1088">
                  <c:v>5.4450000000000003</c:v>
                </c:pt>
                <c:pt idx="1089">
                  <c:v>5.45</c:v>
                </c:pt>
                <c:pt idx="1090">
                  <c:v>5.4550000000000001</c:v>
                </c:pt>
                <c:pt idx="1091">
                  <c:v>5.46</c:v>
                </c:pt>
                <c:pt idx="1092">
                  <c:v>5.4649999999999999</c:v>
                </c:pt>
                <c:pt idx="1093">
                  <c:v>5.47</c:v>
                </c:pt>
                <c:pt idx="1094">
                  <c:v>5.4749999999999996</c:v>
                </c:pt>
                <c:pt idx="1095">
                  <c:v>5.48</c:v>
                </c:pt>
                <c:pt idx="1096">
                  <c:v>5.4850000000000003</c:v>
                </c:pt>
                <c:pt idx="1097">
                  <c:v>5.49</c:v>
                </c:pt>
                <c:pt idx="1098">
                  <c:v>5.4950000000000001</c:v>
                </c:pt>
                <c:pt idx="1099">
                  <c:v>5.5</c:v>
                </c:pt>
                <c:pt idx="1100">
                  <c:v>5.5049999999999999</c:v>
                </c:pt>
                <c:pt idx="1101">
                  <c:v>5.51</c:v>
                </c:pt>
                <c:pt idx="1102">
                  <c:v>5.5149999999999997</c:v>
                </c:pt>
                <c:pt idx="1103">
                  <c:v>5.52</c:v>
                </c:pt>
                <c:pt idx="1104">
                  <c:v>5.5250000000000004</c:v>
                </c:pt>
                <c:pt idx="1105">
                  <c:v>5.53</c:v>
                </c:pt>
                <c:pt idx="1106">
                  <c:v>5.5350000000000001</c:v>
                </c:pt>
                <c:pt idx="1107">
                  <c:v>5.54</c:v>
                </c:pt>
                <c:pt idx="1108">
                  <c:v>5.5449999999999999</c:v>
                </c:pt>
                <c:pt idx="1109">
                  <c:v>5.55</c:v>
                </c:pt>
                <c:pt idx="1110">
                  <c:v>5.5549999999999997</c:v>
                </c:pt>
                <c:pt idx="1111">
                  <c:v>5.56</c:v>
                </c:pt>
                <c:pt idx="1112">
                  <c:v>5.5650000000000004</c:v>
                </c:pt>
                <c:pt idx="1113">
                  <c:v>5.57</c:v>
                </c:pt>
                <c:pt idx="1114">
                  <c:v>5.5750000000000002</c:v>
                </c:pt>
                <c:pt idx="1115">
                  <c:v>5.58</c:v>
                </c:pt>
                <c:pt idx="1116">
                  <c:v>5.585</c:v>
                </c:pt>
                <c:pt idx="1117">
                  <c:v>5.59</c:v>
                </c:pt>
                <c:pt idx="1118">
                  <c:v>5.5949999999999998</c:v>
                </c:pt>
                <c:pt idx="1119">
                  <c:v>5.6</c:v>
                </c:pt>
                <c:pt idx="1120">
                  <c:v>5.6050000000000004</c:v>
                </c:pt>
                <c:pt idx="1121">
                  <c:v>5.61</c:v>
                </c:pt>
                <c:pt idx="1122">
                  <c:v>5.6150000000000002</c:v>
                </c:pt>
                <c:pt idx="1123">
                  <c:v>5.62</c:v>
                </c:pt>
                <c:pt idx="1124">
                  <c:v>5.625</c:v>
                </c:pt>
                <c:pt idx="1125">
                  <c:v>5.63</c:v>
                </c:pt>
                <c:pt idx="1126">
                  <c:v>5.6349999999999998</c:v>
                </c:pt>
                <c:pt idx="1127">
                  <c:v>5.64</c:v>
                </c:pt>
                <c:pt idx="1128">
                  <c:v>5.6449999999999996</c:v>
                </c:pt>
                <c:pt idx="1129">
                  <c:v>5.65</c:v>
                </c:pt>
                <c:pt idx="1130">
                  <c:v>5.6550000000000002</c:v>
                </c:pt>
                <c:pt idx="1131">
                  <c:v>5.66</c:v>
                </c:pt>
                <c:pt idx="1132">
                  <c:v>5.665</c:v>
                </c:pt>
                <c:pt idx="1133">
                  <c:v>5.67</c:v>
                </c:pt>
                <c:pt idx="1134">
                  <c:v>5.6749999999999998</c:v>
                </c:pt>
                <c:pt idx="1135">
                  <c:v>5.68</c:v>
                </c:pt>
                <c:pt idx="1136">
                  <c:v>5.6849999999999996</c:v>
                </c:pt>
                <c:pt idx="1137">
                  <c:v>5.69</c:v>
                </c:pt>
                <c:pt idx="1138">
                  <c:v>5.6950000000000003</c:v>
                </c:pt>
                <c:pt idx="1139">
                  <c:v>5.7</c:v>
                </c:pt>
                <c:pt idx="1140">
                  <c:v>5.7050000000000001</c:v>
                </c:pt>
                <c:pt idx="1141">
                  <c:v>5.71</c:v>
                </c:pt>
                <c:pt idx="1142">
                  <c:v>5.7149999999999999</c:v>
                </c:pt>
                <c:pt idx="1143">
                  <c:v>5.72</c:v>
                </c:pt>
                <c:pt idx="1144">
                  <c:v>5.7249999999999996</c:v>
                </c:pt>
                <c:pt idx="1145">
                  <c:v>5.73</c:v>
                </c:pt>
                <c:pt idx="1146">
                  <c:v>5.7350000000000003</c:v>
                </c:pt>
                <c:pt idx="1147">
                  <c:v>5.74</c:v>
                </c:pt>
                <c:pt idx="1148">
                  <c:v>5.7450000000000001</c:v>
                </c:pt>
                <c:pt idx="1149">
                  <c:v>5.75</c:v>
                </c:pt>
                <c:pt idx="1150">
                  <c:v>5.7549999999999999</c:v>
                </c:pt>
                <c:pt idx="1151">
                  <c:v>5.76</c:v>
                </c:pt>
                <c:pt idx="1152">
                  <c:v>5.7649999999999997</c:v>
                </c:pt>
                <c:pt idx="1153">
                  <c:v>5.77</c:v>
                </c:pt>
                <c:pt idx="1154">
                  <c:v>5.7750000000000004</c:v>
                </c:pt>
                <c:pt idx="1155">
                  <c:v>5.78</c:v>
                </c:pt>
                <c:pt idx="1156">
                  <c:v>5.7850000000000001</c:v>
                </c:pt>
                <c:pt idx="1157">
                  <c:v>5.79</c:v>
                </c:pt>
                <c:pt idx="1158">
                  <c:v>5.7949999999999999</c:v>
                </c:pt>
                <c:pt idx="1159">
                  <c:v>5.8</c:v>
                </c:pt>
                <c:pt idx="1160">
                  <c:v>5.8049999999999997</c:v>
                </c:pt>
                <c:pt idx="1161">
                  <c:v>5.81</c:v>
                </c:pt>
                <c:pt idx="1162">
                  <c:v>5.8150000000000004</c:v>
                </c:pt>
                <c:pt idx="1163">
                  <c:v>5.82</c:v>
                </c:pt>
                <c:pt idx="1164">
                  <c:v>5.8250000000000002</c:v>
                </c:pt>
                <c:pt idx="1165">
                  <c:v>5.83</c:v>
                </c:pt>
                <c:pt idx="1166">
                  <c:v>5.835</c:v>
                </c:pt>
                <c:pt idx="1167">
                  <c:v>5.84</c:v>
                </c:pt>
                <c:pt idx="1168">
                  <c:v>5.8449999999999998</c:v>
                </c:pt>
                <c:pt idx="1169">
                  <c:v>5.85</c:v>
                </c:pt>
                <c:pt idx="1170">
                  <c:v>5.8550000000000004</c:v>
                </c:pt>
                <c:pt idx="1171">
                  <c:v>5.86</c:v>
                </c:pt>
                <c:pt idx="1172">
                  <c:v>5.8650000000000002</c:v>
                </c:pt>
                <c:pt idx="1173">
                  <c:v>5.87</c:v>
                </c:pt>
                <c:pt idx="1174">
                  <c:v>5.875</c:v>
                </c:pt>
                <c:pt idx="1175">
                  <c:v>5.88</c:v>
                </c:pt>
                <c:pt idx="1176">
                  <c:v>5.8849999999999998</c:v>
                </c:pt>
                <c:pt idx="1177">
                  <c:v>5.89</c:v>
                </c:pt>
                <c:pt idx="1178">
                  <c:v>5.8949999999999996</c:v>
                </c:pt>
                <c:pt idx="1179">
                  <c:v>5.9</c:v>
                </c:pt>
                <c:pt idx="1180">
                  <c:v>5.9050000000000002</c:v>
                </c:pt>
                <c:pt idx="1181">
                  <c:v>5.91</c:v>
                </c:pt>
                <c:pt idx="1182">
                  <c:v>5.915</c:v>
                </c:pt>
                <c:pt idx="1183">
                  <c:v>5.92</c:v>
                </c:pt>
                <c:pt idx="1184">
                  <c:v>5.9249999999999998</c:v>
                </c:pt>
                <c:pt idx="1185">
                  <c:v>5.93</c:v>
                </c:pt>
                <c:pt idx="1186">
                  <c:v>5.9349999999999996</c:v>
                </c:pt>
                <c:pt idx="1187">
                  <c:v>5.94</c:v>
                </c:pt>
                <c:pt idx="1188">
                  <c:v>5.9450000000000003</c:v>
                </c:pt>
                <c:pt idx="1189">
                  <c:v>5.95</c:v>
                </c:pt>
                <c:pt idx="1190">
                  <c:v>5.9550000000000001</c:v>
                </c:pt>
                <c:pt idx="1191">
                  <c:v>5.96</c:v>
                </c:pt>
                <c:pt idx="1192">
                  <c:v>5.9649999999999999</c:v>
                </c:pt>
                <c:pt idx="1193">
                  <c:v>5.97</c:v>
                </c:pt>
                <c:pt idx="1194">
                  <c:v>5.9749999999999996</c:v>
                </c:pt>
                <c:pt idx="1195">
                  <c:v>5.98</c:v>
                </c:pt>
                <c:pt idx="1196">
                  <c:v>5.9850000000000003</c:v>
                </c:pt>
                <c:pt idx="1197">
                  <c:v>5.99</c:v>
                </c:pt>
                <c:pt idx="1198">
                  <c:v>5.9950000000000001</c:v>
                </c:pt>
                <c:pt idx="1199">
                  <c:v>6</c:v>
                </c:pt>
                <c:pt idx="1200">
                  <c:v>6.0049999999999999</c:v>
                </c:pt>
                <c:pt idx="1201">
                  <c:v>6.01</c:v>
                </c:pt>
                <c:pt idx="1202">
                  <c:v>6.0149999999999997</c:v>
                </c:pt>
                <c:pt idx="1203">
                  <c:v>6.02</c:v>
                </c:pt>
                <c:pt idx="1204">
                  <c:v>6.0250000000000004</c:v>
                </c:pt>
                <c:pt idx="1205">
                  <c:v>6.03</c:v>
                </c:pt>
                <c:pt idx="1206">
                  <c:v>6.0350000000000001</c:v>
                </c:pt>
                <c:pt idx="1207">
                  <c:v>6.04</c:v>
                </c:pt>
                <c:pt idx="1208">
                  <c:v>6.0449999999999999</c:v>
                </c:pt>
                <c:pt idx="1209">
                  <c:v>6.05</c:v>
                </c:pt>
                <c:pt idx="1210">
                  <c:v>6.0549999999999997</c:v>
                </c:pt>
                <c:pt idx="1211">
                  <c:v>6.06</c:v>
                </c:pt>
                <c:pt idx="1212">
                  <c:v>6.0650000000000004</c:v>
                </c:pt>
                <c:pt idx="1213">
                  <c:v>6.07</c:v>
                </c:pt>
                <c:pt idx="1214">
                  <c:v>6.0750000000000002</c:v>
                </c:pt>
                <c:pt idx="1215">
                  <c:v>6.08</c:v>
                </c:pt>
                <c:pt idx="1216">
                  <c:v>6.085</c:v>
                </c:pt>
                <c:pt idx="1217">
                  <c:v>6.09</c:v>
                </c:pt>
                <c:pt idx="1218">
                  <c:v>6.0949999999999998</c:v>
                </c:pt>
                <c:pt idx="1219">
                  <c:v>6.1</c:v>
                </c:pt>
                <c:pt idx="1220">
                  <c:v>6.1050000000000004</c:v>
                </c:pt>
                <c:pt idx="1221">
                  <c:v>6.11</c:v>
                </c:pt>
                <c:pt idx="1222">
                  <c:v>6.1150000000000002</c:v>
                </c:pt>
                <c:pt idx="1223">
                  <c:v>6.12</c:v>
                </c:pt>
                <c:pt idx="1224">
                  <c:v>6.125</c:v>
                </c:pt>
                <c:pt idx="1225">
                  <c:v>6.13</c:v>
                </c:pt>
                <c:pt idx="1226">
                  <c:v>6.1349999999999998</c:v>
                </c:pt>
                <c:pt idx="1227">
                  <c:v>6.14</c:v>
                </c:pt>
                <c:pt idx="1228">
                  <c:v>6.1449999999999996</c:v>
                </c:pt>
                <c:pt idx="1229">
                  <c:v>6.15</c:v>
                </c:pt>
                <c:pt idx="1230">
                  <c:v>6.1550000000000002</c:v>
                </c:pt>
                <c:pt idx="1231">
                  <c:v>6.16</c:v>
                </c:pt>
                <c:pt idx="1232">
                  <c:v>6.165</c:v>
                </c:pt>
                <c:pt idx="1233">
                  <c:v>6.17</c:v>
                </c:pt>
                <c:pt idx="1234">
                  <c:v>6.1749999999999998</c:v>
                </c:pt>
                <c:pt idx="1235">
                  <c:v>6.18</c:v>
                </c:pt>
                <c:pt idx="1236">
                  <c:v>6.1849999999999996</c:v>
                </c:pt>
                <c:pt idx="1237">
                  <c:v>6.19</c:v>
                </c:pt>
                <c:pt idx="1238">
                  <c:v>6.1950000000000003</c:v>
                </c:pt>
                <c:pt idx="1239">
                  <c:v>6.2</c:v>
                </c:pt>
                <c:pt idx="1240">
                  <c:v>6.2050000000000001</c:v>
                </c:pt>
                <c:pt idx="1241">
                  <c:v>6.21</c:v>
                </c:pt>
                <c:pt idx="1242">
                  <c:v>6.2149999999999999</c:v>
                </c:pt>
                <c:pt idx="1243">
                  <c:v>6.22</c:v>
                </c:pt>
                <c:pt idx="1244">
                  <c:v>6.2249999999999996</c:v>
                </c:pt>
                <c:pt idx="1245">
                  <c:v>6.23</c:v>
                </c:pt>
                <c:pt idx="1246">
                  <c:v>6.2350000000000003</c:v>
                </c:pt>
                <c:pt idx="1247">
                  <c:v>6.24</c:v>
                </c:pt>
                <c:pt idx="1248">
                  <c:v>6.2450000000000001</c:v>
                </c:pt>
                <c:pt idx="1249">
                  <c:v>6.25</c:v>
                </c:pt>
                <c:pt idx="1250">
                  <c:v>6.2549999999999999</c:v>
                </c:pt>
                <c:pt idx="1251">
                  <c:v>6.26</c:v>
                </c:pt>
                <c:pt idx="1252">
                  <c:v>6.2649999999999997</c:v>
                </c:pt>
                <c:pt idx="1253">
                  <c:v>6.27</c:v>
                </c:pt>
                <c:pt idx="1254">
                  <c:v>6.2750000000000004</c:v>
                </c:pt>
                <c:pt idx="1255">
                  <c:v>6.28</c:v>
                </c:pt>
                <c:pt idx="1256">
                  <c:v>6.2850000000000001</c:v>
                </c:pt>
                <c:pt idx="1257">
                  <c:v>6.29</c:v>
                </c:pt>
                <c:pt idx="1258">
                  <c:v>6.2949999999999999</c:v>
                </c:pt>
                <c:pt idx="1259">
                  <c:v>6.3</c:v>
                </c:pt>
                <c:pt idx="1260">
                  <c:v>6.3049999999999997</c:v>
                </c:pt>
                <c:pt idx="1261">
                  <c:v>6.31</c:v>
                </c:pt>
                <c:pt idx="1262">
                  <c:v>6.3150000000000004</c:v>
                </c:pt>
                <c:pt idx="1263">
                  <c:v>6.32</c:v>
                </c:pt>
                <c:pt idx="1264">
                  <c:v>6.3250000000000002</c:v>
                </c:pt>
                <c:pt idx="1265">
                  <c:v>6.33</c:v>
                </c:pt>
                <c:pt idx="1266">
                  <c:v>6.335</c:v>
                </c:pt>
                <c:pt idx="1267">
                  <c:v>6.34</c:v>
                </c:pt>
                <c:pt idx="1268">
                  <c:v>6.3449999999999998</c:v>
                </c:pt>
                <c:pt idx="1269">
                  <c:v>6.35</c:v>
                </c:pt>
                <c:pt idx="1270">
                  <c:v>6.3550000000000004</c:v>
                </c:pt>
                <c:pt idx="1271">
                  <c:v>6.36</c:v>
                </c:pt>
                <c:pt idx="1272">
                  <c:v>6.3650000000000002</c:v>
                </c:pt>
                <c:pt idx="1273">
                  <c:v>6.37</c:v>
                </c:pt>
                <c:pt idx="1274">
                  <c:v>6.375</c:v>
                </c:pt>
                <c:pt idx="1275">
                  <c:v>6.38</c:v>
                </c:pt>
                <c:pt idx="1276">
                  <c:v>6.3849999999999998</c:v>
                </c:pt>
                <c:pt idx="1277">
                  <c:v>6.39</c:v>
                </c:pt>
                <c:pt idx="1278">
                  <c:v>6.3949999999999996</c:v>
                </c:pt>
                <c:pt idx="1279">
                  <c:v>6.4</c:v>
                </c:pt>
                <c:pt idx="1280">
                  <c:v>6.4050000000000002</c:v>
                </c:pt>
                <c:pt idx="1281">
                  <c:v>6.41</c:v>
                </c:pt>
                <c:pt idx="1282">
                  <c:v>6.415</c:v>
                </c:pt>
                <c:pt idx="1283">
                  <c:v>6.42</c:v>
                </c:pt>
                <c:pt idx="1284">
                  <c:v>6.4249999999999998</c:v>
                </c:pt>
                <c:pt idx="1285">
                  <c:v>6.43</c:v>
                </c:pt>
                <c:pt idx="1286">
                  <c:v>6.4349999999999996</c:v>
                </c:pt>
                <c:pt idx="1287">
                  <c:v>6.44</c:v>
                </c:pt>
                <c:pt idx="1288">
                  <c:v>6.4450000000000003</c:v>
                </c:pt>
                <c:pt idx="1289">
                  <c:v>6.45</c:v>
                </c:pt>
                <c:pt idx="1290">
                  <c:v>6.4550000000000001</c:v>
                </c:pt>
                <c:pt idx="1291">
                  <c:v>6.46</c:v>
                </c:pt>
                <c:pt idx="1292">
                  <c:v>6.4649999999999999</c:v>
                </c:pt>
                <c:pt idx="1293">
                  <c:v>6.47</c:v>
                </c:pt>
                <c:pt idx="1294">
                  <c:v>6.4749999999999996</c:v>
                </c:pt>
                <c:pt idx="1295">
                  <c:v>6.48</c:v>
                </c:pt>
                <c:pt idx="1296">
                  <c:v>6.4850000000000003</c:v>
                </c:pt>
                <c:pt idx="1297">
                  <c:v>6.49</c:v>
                </c:pt>
                <c:pt idx="1298">
                  <c:v>6.4950000000000001</c:v>
                </c:pt>
                <c:pt idx="1299">
                  <c:v>6.5</c:v>
                </c:pt>
                <c:pt idx="1300">
                  <c:v>6.5049999999999999</c:v>
                </c:pt>
                <c:pt idx="1301">
                  <c:v>6.51</c:v>
                </c:pt>
                <c:pt idx="1302">
                  <c:v>6.5149999999999997</c:v>
                </c:pt>
                <c:pt idx="1303">
                  <c:v>6.52</c:v>
                </c:pt>
                <c:pt idx="1304">
                  <c:v>6.5250000000000004</c:v>
                </c:pt>
                <c:pt idx="1305">
                  <c:v>6.53</c:v>
                </c:pt>
                <c:pt idx="1306">
                  <c:v>6.5350000000000001</c:v>
                </c:pt>
                <c:pt idx="1307">
                  <c:v>6.54</c:v>
                </c:pt>
                <c:pt idx="1308">
                  <c:v>6.5449999999999999</c:v>
                </c:pt>
                <c:pt idx="1309">
                  <c:v>6.55</c:v>
                </c:pt>
                <c:pt idx="1310">
                  <c:v>6.5549999999999997</c:v>
                </c:pt>
                <c:pt idx="1311">
                  <c:v>6.56</c:v>
                </c:pt>
                <c:pt idx="1312">
                  <c:v>6.5650000000000004</c:v>
                </c:pt>
                <c:pt idx="1313">
                  <c:v>6.57</c:v>
                </c:pt>
                <c:pt idx="1314">
                  <c:v>6.5750000000000002</c:v>
                </c:pt>
                <c:pt idx="1315">
                  <c:v>6.58</c:v>
                </c:pt>
                <c:pt idx="1316">
                  <c:v>6.585</c:v>
                </c:pt>
                <c:pt idx="1317">
                  <c:v>6.59</c:v>
                </c:pt>
                <c:pt idx="1318">
                  <c:v>6.5949999999999998</c:v>
                </c:pt>
                <c:pt idx="1319">
                  <c:v>6.6</c:v>
                </c:pt>
                <c:pt idx="1320">
                  <c:v>6.6050000000000004</c:v>
                </c:pt>
                <c:pt idx="1321">
                  <c:v>6.61</c:v>
                </c:pt>
                <c:pt idx="1322">
                  <c:v>6.6150000000000002</c:v>
                </c:pt>
                <c:pt idx="1323">
                  <c:v>6.62</c:v>
                </c:pt>
                <c:pt idx="1324">
                  <c:v>6.625</c:v>
                </c:pt>
                <c:pt idx="1325">
                  <c:v>6.63</c:v>
                </c:pt>
                <c:pt idx="1326">
                  <c:v>6.6349999999999998</c:v>
                </c:pt>
                <c:pt idx="1327">
                  <c:v>6.64</c:v>
                </c:pt>
                <c:pt idx="1328">
                  <c:v>6.6449999999999996</c:v>
                </c:pt>
                <c:pt idx="1329">
                  <c:v>6.65</c:v>
                </c:pt>
                <c:pt idx="1330">
                  <c:v>6.6550000000000002</c:v>
                </c:pt>
                <c:pt idx="1331">
                  <c:v>6.66</c:v>
                </c:pt>
                <c:pt idx="1332">
                  <c:v>6.665</c:v>
                </c:pt>
                <c:pt idx="1333">
                  <c:v>6.67</c:v>
                </c:pt>
                <c:pt idx="1334">
                  <c:v>6.6749999999999998</c:v>
                </c:pt>
                <c:pt idx="1335">
                  <c:v>6.68</c:v>
                </c:pt>
                <c:pt idx="1336">
                  <c:v>6.6849999999999996</c:v>
                </c:pt>
                <c:pt idx="1337">
                  <c:v>6.69</c:v>
                </c:pt>
                <c:pt idx="1338">
                  <c:v>6.6950000000000003</c:v>
                </c:pt>
                <c:pt idx="1339">
                  <c:v>6.7</c:v>
                </c:pt>
                <c:pt idx="1340">
                  <c:v>6.7050000000000001</c:v>
                </c:pt>
                <c:pt idx="1341">
                  <c:v>6.71</c:v>
                </c:pt>
                <c:pt idx="1342">
                  <c:v>6.7149999999999999</c:v>
                </c:pt>
                <c:pt idx="1343">
                  <c:v>6.72</c:v>
                </c:pt>
                <c:pt idx="1344">
                  <c:v>6.7249999999999996</c:v>
                </c:pt>
                <c:pt idx="1345">
                  <c:v>6.73</c:v>
                </c:pt>
                <c:pt idx="1346">
                  <c:v>6.7350000000000003</c:v>
                </c:pt>
                <c:pt idx="1347">
                  <c:v>6.74</c:v>
                </c:pt>
                <c:pt idx="1348">
                  <c:v>6.7450000000000001</c:v>
                </c:pt>
                <c:pt idx="1349">
                  <c:v>6.75</c:v>
                </c:pt>
                <c:pt idx="1350">
                  <c:v>6.7549999999999999</c:v>
                </c:pt>
                <c:pt idx="1351">
                  <c:v>6.76</c:v>
                </c:pt>
                <c:pt idx="1352">
                  <c:v>6.7649999999999997</c:v>
                </c:pt>
                <c:pt idx="1353">
                  <c:v>6.77</c:v>
                </c:pt>
                <c:pt idx="1354">
                  <c:v>6.7750000000000004</c:v>
                </c:pt>
                <c:pt idx="1355">
                  <c:v>6.78</c:v>
                </c:pt>
                <c:pt idx="1356">
                  <c:v>6.7850000000000001</c:v>
                </c:pt>
                <c:pt idx="1357">
                  <c:v>6.79</c:v>
                </c:pt>
                <c:pt idx="1358">
                  <c:v>6.7949999999999999</c:v>
                </c:pt>
                <c:pt idx="1359">
                  <c:v>6.8</c:v>
                </c:pt>
                <c:pt idx="1360">
                  <c:v>6.8049999999999997</c:v>
                </c:pt>
                <c:pt idx="1361">
                  <c:v>6.81</c:v>
                </c:pt>
                <c:pt idx="1362">
                  <c:v>6.8150000000000004</c:v>
                </c:pt>
                <c:pt idx="1363">
                  <c:v>6.82</c:v>
                </c:pt>
                <c:pt idx="1364">
                  <c:v>6.8250000000000002</c:v>
                </c:pt>
                <c:pt idx="1365">
                  <c:v>6.83</c:v>
                </c:pt>
                <c:pt idx="1366">
                  <c:v>6.835</c:v>
                </c:pt>
                <c:pt idx="1367">
                  <c:v>6.84</c:v>
                </c:pt>
                <c:pt idx="1368">
                  <c:v>6.8449999999999998</c:v>
                </c:pt>
                <c:pt idx="1369">
                  <c:v>6.85</c:v>
                </c:pt>
                <c:pt idx="1370">
                  <c:v>6.8550000000000004</c:v>
                </c:pt>
                <c:pt idx="1371">
                  <c:v>6.86</c:v>
                </c:pt>
                <c:pt idx="1372">
                  <c:v>6.8650000000000002</c:v>
                </c:pt>
                <c:pt idx="1373">
                  <c:v>6.87</c:v>
                </c:pt>
                <c:pt idx="1374">
                  <c:v>6.875</c:v>
                </c:pt>
                <c:pt idx="1375">
                  <c:v>6.88</c:v>
                </c:pt>
                <c:pt idx="1376">
                  <c:v>6.8849999999999998</c:v>
                </c:pt>
                <c:pt idx="1377">
                  <c:v>6.89</c:v>
                </c:pt>
                <c:pt idx="1378">
                  <c:v>6.8949999999999996</c:v>
                </c:pt>
                <c:pt idx="1379">
                  <c:v>6.9</c:v>
                </c:pt>
                <c:pt idx="1380">
                  <c:v>6.9050000000000002</c:v>
                </c:pt>
                <c:pt idx="1381">
                  <c:v>6.91</c:v>
                </c:pt>
                <c:pt idx="1382">
                  <c:v>6.915</c:v>
                </c:pt>
                <c:pt idx="1383">
                  <c:v>6.92</c:v>
                </c:pt>
                <c:pt idx="1384">
                  <c:v>6.9249999999999998</c:v>
                </c:pt>
                <c:pt idx="1385">
                  <c:v>6.93</c:v>
                </c:pt>
                <c:pt idx="1386">
                  <c:v>6.9349999999999996</c:v>
                </c:pt>
                <c:pt idx="1387">
                  <c:v>6.94</c:v>
                </c:pt>
                <c:pt idx="1388">
                  <c:v>6.9450000000000003</c:v>
                </c:pt>
                <c:pt idx="1389">
                  <c:v>6.95</c:v>
                </c:pt>
                <c:pt idx="1390">
                  <c:v>6.9550000000000001</c:v>
                </c:pt>
                <c:pt idx="1391">
                  <c:v>6.96</c:v>
                </c:pt>
                <c:pt idx="1392">
                  <c:v>6.9649999999999999</c:v>
                </c:pt>
                <c:pt idx="1393">
                  <c:v>6.97</c:v>
                </c:pt>
                <c:pt idx="1394">
                  <c:v>6.9749999999999996</c:v>
                </c:pt>
                <c:pt idx="1395">
                  <c:v>6.98</c:v>
                </c:pt>
                <c:pt idx="1396">
                  <c:v>6.9850000000000003</c:v>
                </c:pt>
                <c:pt idx="1397">
                  <c:v>6.99</c:v>
                </c:pt>
                <c:pt idx="1398">
                  <c:v>6.9950000000000001</c:v>
                </c:pt>
                <c:pt idx="1399">
                  <c:v>7</c:v>
                </c:pt>
                <c:pt idx="1400">
                  <c:v>7.0049999999999999</c:v>
                </c:pt>
                <c:pt idx="1401">
                  <c:v>7.01</c:v>
                </c:pt>
                <c:pt idx="1402">
                  <c:v>7.0149999999999997</c:v>
                </c:pt>
                <c:pt idx="1403">
                  <c:v>7.02</c:v>
                </c:pt>
                <c:pt idx="1404">
                  <c:v>7.0250000000000004</c:v>
                </c:pt>
                <c:pt idx="1405">
                  <c:v>7.03</c:v>
                </c:pt>
                <c:pt idx="1406">
                  <c:v>7.0350000000000001</c:v>
                </c:pt>
                <c:pt idx="1407">
                  <c:v>7.04</c:v>
                </c:pt>
                <c:pt idx="1408">
                  <c:v>7.0449999999999999</c:v>
                </c:pt>
                <c:pt idx="1409">
                  <c:v>7.05</c:v>
                </c:pt>
                <c:pt idx="1410">
                  <c:v>7.0549999999999997</c:v>
                </c:pt>
                <c:pt idx="1411">
                  <c:v>7.06</c:v>
                </c:pt>
                <c:pt idx="1412">
                  <c:v>7.0650000000000004</c:v>
                </c:pt>
                <c:pt idx="1413">
                  <c:v>7.07</c:v>
                </c:pt>
                <c:pt idx="1414">
                  <c:v>7.0750000000000002</c:v>
                </c:pt>
                <c:pt idx="1415">
                  <c:v>7.08</c:v>
                </c:pt>
                <c:pt idx="1416">
                  <c:v>7.085</c:v>
                </c:pt>
                <c:pt idx="1417">
                  <c:v>7.09</c:v>
                </c:pt>
                <c:pt idx="1418">
                  <c:v>7.0949999999999998</c:v>
                </c:pt>
                <c:pt idx="1419">
                  <c:v>7.1</c:v>
                </c:pt>
                <c:pt idx="1420">
                  <c:v>7.1050000000000004</c:v>
                </c:pt>
                <c:pt idx="1421">
                  <c:v>7.11</c:v>
                </c:pt>
                <c:pt idx="1422">
                  <c:v>7.1150000000000002</c:v>
                </c:pt>
                <c:pt idx="1423">
                  <c:v>7.12</c:v>
                </c:pt>
                <c:pt idx="1424">
                  <c:v>7.125</c:v>
                </c:pt>
                <c:pt idx="1425">
                  <c:v>7.13</c:v>
                </c:pt>
                <c:pt idx="1426">
                  <c:v>7.1349999999999998</c:v>
                </c:pt>
                <c:pt idx="1427">
                  <c:v>7.14</c:v>
                </c:pt>
                <c:pt idx="1428">
                  <c:v>7.1449999999999996</c:v>
                </c:pt>
                <c:pt idx="1429">
                  <c:v>7.15</c:v>
                </c:pt>
                <c:pt idx="1430">
                  <c:v>7.1550000000000002</c:v>
                </c:pt>
                <c:pt idx="1431">
                  <c:v>7.16</c:v>
                </c:pt>
                <c:pt idx="1432">
                  <c:v>7.165</c:v>
                </c:pt>
                <c:pt idx="1433">
                  <c:v>7.17</c:v>
                </c:pt>
                <c:pt idx="1434">
                  <c:v>7.1749999999999998</c:v>
                </c:pt>
                <c:pt idx="1435">
                  <c:v>7.18</c:v>
                </c:pt>
                <c:pt idx="1436">
                  <c:v>7.1849999999999996</c:v>
                </c:pt>
                <c:pt idx="1437">
                  <c:v>7.19</c:v>
                </c:pt>
                <c:pt idx="1438">
                  <c:v>7.1950000000000003</c:v>
                </c:pt>
                <c:pt idx="1439">
                  <c:v>7.2</c:v>
                </c:pt>
                <c:pt idx="1440">
                  <c:v>7.2050000000000001</c:v>
                </c:pt>
                <c:pt idx="1441">
                  <c:v>7.21</c:v>
                </c:pt>
                <c:pt idx="1442">
                  <c:v>7.2149999999999999</c:v>
                </c:pt>
                <c:pt idx="1443">
                  <c:v>7.22</c:v>
                </c:pt>
                <c:pt idx="1444">
                  <c:v>7.2249999999999996</c:v>
                </c:pt>
                <c:pt idx="1445">
                  <c:v>7.23</c:v>
                </c:pt>
                <c:pt idx="1446">
                  <c:v>7.2350000000000003</c:v>
                </c:pt>
                <c:pt idx="1447">
                  <c:v>7.24</c:v>
                </c:pt>
                <c:pt idx="1448">
                  <c:v>7.2450000000000001</c:v>
                </c:pt>
                <c:pt idx="1449">
                  <c:v>7.25</c:v>
                </c:pt>
                <c:pt idx="1450">
                  <c:v>7.2549999999999999</c:v>
                </c:pt>
                <c:pt idx="1451">
                  <c:v>7.26</c:v>
                </c:pt>
                <c:pt idx="1452">
                  <c:v>7.2649999999999997</c:v>
                </c:pt>
                <c:pt idx="1453">
                  <c:v>7.27</c:v>
                </c:pt>
                <c:pt idx="1454">
                  <c:v>7.2750000000000004</c:v>
                </c:pt>
                <c:pt idx="1455">
                  <c:v>7.28</c:v>
                </c:pt>
                <c:pt idx="1456">
                  <c:v>7.2850000000000001</c:v>
                </c:pt>
                <c:pt idx="1457">
                  <c:v>7.29</c:v>
                </c:pt>
                <c:pt idx="1458">
                  <c:v>7.2949999999999999</c:v>
                </c:pt>
                <c:pt idx="1459">
                  <c:v>7.3</c:v>
                </c:pt>
                <c:pt idx="1460">
                  <c:v>7.3049999999999997</c:v>
                </c:pt>
                <c:pt idx="1461">
                  <c:v>7.31</c:v>
                </c:pt>
                <c:pt idx="1462">
                  <c:v>7.3150000000000004</c:v>
                </c:pt>
                <c:pt idx="1463">
                  <c:v>7.32</c:v>
                </c:pt>
                <c:pt idx="1464">
                  <c:v>7.3250000000000002</c:v>
                </c:pt>
                <c:pt idx="1465">
                  <c:v>7.33</c:v>
                </c:pt>
                <c:pt idx="1466">
                  <c:v>7.335</c:v>
                </c:pt>
                <c:pt idx="1467">
                  <c:v>7.34</c:v>
                </c:pt>
                <c:pt idx="1468">
                  <c:v>7.3449999999999998</c:v>
                </c:pt>
                <c:pt idx="1469">
                  <c:v>7.35</c:v>
                </c:pt>
                <c:pt idx="1470">
                  <c:v>7.3550000000000004</c:v>
                </c:pt>
                <c:pt idx="1471">
                  <c:v>7.36</c:v>
                </c:pt>
                <c:pt idx="1472">
                  <c:v>7.3650000000000002</c:v>
                </c:pt>
                <c:pt idx="1473">
                  <c:v>7.37</c:v>
                </c:pt>
                <c:pt idx="1474">
                  <c:v>7.375</c:v>
                </c:pt>
                <c:pt idx="1475">
                  <c:v>7.38</c:v>
                </c:pt>
                <c:pt idx="1476">
                  <c:v>7.3849999999999998</c:v>
                </c:pt>
                <c:pt idx="1477">
                  <c:v>7.39</c:v>
                </c:pt>
                <c:pt idx="1478">
                  <c:v>7.3949999999999996</c:v>
                </c:pt>
                <c:pt idx="1479">
                  <c:v>7.4</c:v>
                </c:pt>
                <c:pt idx="1480">
                  <c:v>7.4050000000000002</c:v>
                </c:pt>
                <c:pt idx="1481">
                  <c:v>7.41</c:v>
                </c:pt>
                <c:pt idx="1482">
                  <c:v>7.415</c:v>
                </c:pt>
                <c:pt idx="1483">
                  <c:v>7.42</c:v>
                </c:pt>
                <c:pt idx="1484">
                  <c:v>7.4249999999999998</c:v>
                </c:pt>
                <c:pt idx="1485">
                  <c:v>7.43</c:v>
                </c:pt>
                <c:pt idx="1486">
                  <c:v>7.4349999999999996</c:v>
                </c:pt>
                <c:pt idx="1487">
                  <c:v>7.44</c:v>
                </c:pt>
                <c:pt idx="1488">
                  <c:v>7.4450000000000003</c:v>
                </c:pt>
                <c:pt idx="1489">
                  <c:v>7.45</c:v>
                </c:pt>
                <c:pt idx="1490">
                  <c:v>7.4550000000000001</c:v>
                </c:pt>
                <c:pt idx="1491">
                  <c:v>7.46</c:v>
                </c:pt>
                <c:pt idx="1492">
                  <c:v>7.4649999999999999</c:v>
                </c:pt>
                <c:pt idx="1493">
                  <c:v>7.47</c:v>
                </c:pt>
                <c:pt idx="1494">
                  <c:v>7.4749999999999996</c:v>
                </c:pt>
                <c:pt idx="1495">
                  <c:v>7.48</c:v>
                </c:pt>
                <c:pt idx="1496">
                  <c:v>7.4850000000000003</c:v>
                </c:pt>
                <c:pt idx="1497">
                  <c:v>7.49</c:v>
                </c:pt>
                <c:pt idx="1498">
                  <c:v>7.4950000000000001</c:v>
                </c:pt>
                <c:pt idx="1499">
                  <c:v>7.5</c:v>
                </c:pt>
                <c:pt idx="1500">
                  <c:v>7.5049999999999999</c:v>
                </c:pt>
                <c:pt idx="1501">
                  <c:v>7.51</c:v>
                </c:pt>
                <c:pt idx="1502">
                  <c:v>7.5149999999999997</c:v>
                </c:pt>
                <c:pt idx="1503">
                  <c:v>7.52</c:v>
                </c:pt>
                <c:pt idx="1504">
                  <c:v>7.5250000000000004</c:v>
                </c:pt>
                <c:pt idx="1505">
                  <c:v>7.53</c:v>
                </c:pt>
                <c:pt idx="1506">
                  <c:v>7.5350000000000001</c:v>
                </c:pt>
                <c:pt idx="1507">
                  <c:v>7.54</c:v>
                </c:pt>
                <c:pt idx="1508">
                  <c:v>7.5449999999999999</c:v>
                </c:pt>
                <c:pt idx="1509">
                  <c:v>7.55</c:v>
                </c:pt>
                <c:pt idx="1510">
                  <c:v>7.5549999999999997</c:v>
                </c:pt>
                <c:pt idx="1511">
                  <c:v>7.56</c:v>
                </c:pt>
                <c:pt idx="1512">
                  <c:v>7.5650000000000004</c:v>
                </c:pt>
                <c:pt idx="1513">
                  <c:v>7.57</c:v>
                </c:pt>
                <c:pt idx="1514">
                  <c:v>7.5750000000000002</c:v>
                </c:pt>
                <c:pt idx="1515">
                  <c:v>7.58</c:v>
                </c:pt>
                <c:pt idx="1516">
                  <c:v>7.585</c:v>
                </c:pt>
                <c:pt idx="1517">
                  <c:v>7.59</c:v>
                </c:pt>
                <c:pt idx="1518">
                  <c:v>7.5949999999999998</c:v>
                </c:pt>
                <c:pt idx="1519">
                  <c:v>7.6</c:v>
                </c:pt>
                <c:pt idx="1520">
                  <c:v>7.6050000000000004</c:v>
                </c:pt>
                <c:pt idx="1521">
                  <c:v>7.61</c:v>
                </c:pt>
                <c:pt idx="1522">
                  <c:v>7.6150000000000002</c:v>
                </c:pt>
                <c:pt idx="1523">
                  <c:v>7.62</c:v>
                </c:pt>
                <c:pt idx="1524">
                  <c:v>7.625</c:v>
                </c:pt>
                <c:pt idx="1525">
                  <c:v>7.63</c:v>
                </c:pt>
                <c:pt idx="1526">
                  <c:v>7.6349999999999998</c:v>
                </c:pt>
                <c:pt idx="1527">
                  <c:v>7.64</c:v>
                </c:pt>
                <c:pt idx="1528">
                  <c:v>7.6449999999999996</c:v>
                </c:pt>
                <c:pt idx="1529">
                  <c:v>7.65</c:v>
                </c:pt>
                <c:pt idx="1530">
                  <c:v>7.6550000000000002</c:v>
                </c:pt>
                <c:pt idx="1531">
                  <c:v>7.66</c:v>
                </c:pt>
                <c:pt idx="1532">
                  <c:v>7.665</c:v>
                </c:pt>
                <c:pt idx="1533">
                  <c:v>7.67</c:v>
                </c:pt>
                <c:pt idx="1534">
                  <c:v>7.6749999999999998</c:v>
                </c:pt>
                <c:pt idx="1535">
                  <c:v>7.68</c:v>
                </c:pt>
                <c:pt idx="1536">
                  <c:v>7.6849999999999996</c:v>
                </c:pt>
                <c:pt idx="1537">
                  <c:v>7.69</c:v>
                </c:pt>
                <c:pt idx="1538">
                  <c:v>7.6950000000000003</c:v>
                </c:pt>
                <c:pt idx="1539">
                  <c:v>7.7</c:v>
                </c:pt>
                <c:pt idx="1540">
                  <c:v>7.7050000000000001</c:v>
                </c:pt>
                <c:pt idx="1541">
                  <c:v>7.71</c:v>
                </c:pt>
                <c:pt idx="1542">
                  <c:v>7.7149999999999999</c:v>
                </c:pt>
                <c:pt idx="1543">
                  <c:v>7.72</c:v>
                </c:pt>
                <c:pt idx="1544">
                  <c:v>7.7249999999999996</c:v>
                </c:pt>
                <c:pt idx="1545">
                  <c:v>7.73</c:v>
                </c:pt>
                <c:pt idx="1546">
                  <c:v>7.7350000000000003</c:v>
                </c:pt>
                <c:pt idx="1547">
                  <c:v>7.74</c:v>
                </c:pt>
                <c:pt idx="1548">
                  <c:v>7.7450000000000001</c:v>
                </c:pt>
                <c:pt idx="1549">
                  <c:v>7.75</c:v>
                </c:pt>
                <c:pt idx="1550">
                  <c:v>7.7549999999999999</c:v>
                </c:pt>
                <c:pt idx="1551">
                  <c:v>7.76</c:v>
                </c:pt>
                <c:pt idx="1552">
                  <c:v>7.7649999999999997</c:v>
                </c:pt>
                <c:pt idx="1553">
                  <c:v>7.77</c:v>
                </c:pt>
                <c:pt idx="1554">
                  <c:v>7.7750000000000004</c:v>
                </c:pt>
                <c:pt idx="1555">
                  <c:v>7.78</c:v>
                </c:pt>
                <c:pt idx="1556">
                  <c:v>7.7850000000000001</c:v>
                </c:pt>
                <c:pt idx="1557">
                  <c:v>7.79</c:v>
                </c:pt>
                <c:pt idx="1558">
                  <c:v>7.7949999999999999</c:v>
                </c:pt>
                <c:pt idx="1559">
                  <c:v>7.8</c:v>
                </c:pt>
                <c:pt idx="1560">
                  <c:v>7.8049999999999997</c:v>
                </c:pt>
                <c:pt idx="1561">
                  <c:v>7.81</c:v>
                </c:pt>
                <c:pt idx="1562">
                  <c:v>7.8150000000000004</c:v>
                </c:pt>
                <c:pt idx="1563">
                  <c:v>7.82</c:v>
                </c:pt>
                <c:pt idx="1564">
                  <c:v>7.8250000000000002</c:v>
                </c:pt>
                <c:pt idx="1565">
                  <c:v>7.83</c:v>
                </c:pt>
                <c:pt idx="1566">
                  <c:v>7.835</c:v>
                </c:pt>
                <c:pt idx="1567">
                  <c:v>7.84</c:v>
                </c:pt>
                <c:pt idx="1568">
                  <c:v>7.8449999999999998</c:v>
                </c:pt>
                <c:pt idx="1569">
                  <c:v>7.85</c:v>
                </c:pt>
                <c:pt idx="1570">
                  <c:v>7.8550000000000004</c:v>
                </c:pt>
                <c:pt idx="1571">
                  <c:v>7.86</c:v>
                </c:pt>
                <c:pt idx="1572">
                  <c:v>7.8650000000000002</c:v>
                </c:pt>
                <c:pt idx="1573">
                  <c:v>7.87</c:v>
                </c:pt>
                <c:pt idx="1574">
                  <c:v>7.875</c:v>
                </c:pt>
                <c:pt idx="1575">
                  <c:v>7.88</c:v>
                </c:pt>
                <c:pt idx="1576">
                  <c:v>7.8849999999999998</c:v>
                </c:pt>
                <c:pt idx="1577">
                  <c:v>7.89</c:v>
                </c:pt>
                <c:pt idx="1578">
                  <c:v>7.8949999999999996</c:v>
                </c:pt>
                <c:pt idx="1579">
                  <c:v>7.9</c:v>
                </c:pt>
                <c:pt idx="1580">
                  <c:v>7.9050000000000002</c:v>
                </c:pt>
                <c:pt idx="1581">
                  <c:v>7.91</c:v>
                </c:pt>
                <c:pt idx="1582">
                  <c:v>7.915</c:v>
                </c:pt>
                <c:pt idx="1583">
                  <c:v>7.92</c:v>
                </c:pt>
                <c:pt idx="1584">
                  <c:v>7.9249999999999998</c:v>
                </c:pt>
                <c:pt idx="1585">
                  <c:v>7.93</c:v>
                </c:pt>
                <c:pt idx="1586">
                  <c:v>7.9349999999999996</c:v>
                </c:pt>
                <c:pt idx="1587">
                  <c:v>7.94</c:v>
                </c:pt>
                <c:pt idx="1588">
                  <c:v>7.9450000000000003</c:v>
                </c:pt>
                <c:pt idx="1589">
                  <c:v>7.95</c:v>
                </c:pt>
                <c:pt idx="1590">
                  <c:v>7.9550000000000001</c:v>
                </c:pt>
                <c:pt idx="1591">
                  <c:v>7.96</c:v>
                </c:pt>
                <c:pt idx="1592">
                  <c:v>7.9649999999999999</c:v>
                </c:pt>
                <c:pt idx="1593">
                  <c:v>7.97</c:v>
                </c:pt>
                <c:pt idx="1594">
                  <c:v>7.9749999999999996</c:v>
                </c:pt>
                <c:pt idx="1595">
                  <c:v>7.98</c:v>
                </c:pt>
                <c:pt idx="1596">
                  <c:v>7.9850000000000003</c:v>
                </c:pt>
                <c:pt idx="1597">
                  <c:v>7.99</c:v>
                </c:pt>
                <c:pt idx="1598">
                  <c:v>7.9950000000000001</c:v>
                </c:pt>
                <c:pt idx="1599">
                  <c:v>8</c:v>
                </c:pt>
                <c:pt idx="1600">
                  <c:v>8.0050000000000008</c:v>
                </c:pt>
                <c:pt idx="1601">
                  <c:v>8.01</c:v>
                </c:pt>
                <c:pt idx="1602">
                  <c:v>8.0150000000000006</c:v>
                </c:pt>
                <c:pt idx="1603">
                  <c:v>8.02</c:v>
                </c:pt>
                <c:pt idx="1604">
                  <c:v>8.0250000000000004</c:v>
                </c:pt>
                <c:pt idx="1605">
                  <c:v>8.0299999999999994</c:v>
                </c:pt>
                <c:pt idx="1606">
                  <c:v>8.0350000000000001</c:v>
                </c:pt>
                <c:pt idx="1607">
                  <c:v>8.0399999999999991</c:v>
                </c:pt>
                <c:pt idx="1608">
                  <c:v>8.0449999999999999</c:v>
                </c:pt>
                <c:pt idx="1609">
                  <c:v>8.0500000000000007</c:v>
                </c:pt>
                <c:pt idx="1610">
                  <c:v>8.0549999999999997</c:v>
                </c:pt>
                <c:pt idx="1611">
                  <c:v>8.06</c:v>
                </c:pt>
                <c:pt idx="1612">
                  <c:v>8.0649999999999995</c:v>
                </c:pt>
                <c:pt idx="1613">
                  <c:v>8.07</c:v>
                </c:pt>
                <c:pt idx="1614">
                  <c:v>8.0749999999999993</c:v>
                </c:pt>
                <c:pt idx="1615">
                  <c:v>8.08</c:v>
                </c:pt>
                <c:pt idx="1616">
                  <c:v>8.0850000000000009</c:v>
                </c:pt>
                <c:pt idx="1617">
                  <c:v>8.09</c:v>
                </c:pt>
                <c:pt idx="1618">
                  <c:v>8.0950000000000006</c:v>
                </c:pt>
                <c:pt idx="1619">
                  <c:v>8.1</c:v>
                </c:pt>
                <c:pt idx="1620">
                  <c:v>8.1050000000000004</c:v>
                </c:pt>
                <c:pt idx="1621">
                  <c:v>8.11</c:v>
                </c:pt>
                <c:pt idx="1622">
                  <c:v>8.1150000000000002</c:v>
                </c:pt>
                <c:pt idx="1623">
                  <c:v>8.1199999999999992</c:v>
                </c:pt>
                <c:pt idx="1624">
                  <c:v>8.125</c:v>
                </c:pt>
                <c:pt idx="1625">
                  <c:v>8.1300000000000008</c:v>
                </c:pt>
                <c:pt idx="1626">
                  <c:v>8.1349999999999998</c:v>
                </c:pt>
                <c:pt idx="1627">
                  <c:v>8.14</c:v>
                </c:pt>
                <c:pt idx="1628">
                  <c:v>8.1449999999999996</c:v>
                </c:pt>
                <c:pt idx="1629">
                  <c:v>8.15</c:v>
                </c:pt>
                <c:pt idx="1630">
                  <c:v>8.1549999999999994</c:v>
                </c:pt>
                <c:pt idx="1631">
                  <c:v>8.16</c:v>
                </c:pt>
                <c:pt idx="1632">
                  <c:v>8.1649999999999991</c:v>
                </c:pt>
                <c:pt idx="1633">
                  <c:v>8.17</c:v>
                </c:pt>
                <c:pt idx="1634">
                  <c:v>8.1750000000000007</c:v>
                </c:pt>
                <c:pt idx="1635">
                  <c:v>8.18</c:v>
                </c:pt>
                <c:pt idx="1636">
                  <c:v>8.1850000000000005</c:v>
                </c:pt>
                <c:pt idx="1637">
                  <c:v>8.19</c:v>
                </c:pt>
                <c:pt idx="1638">
                  <c:v>8.1950000000000003</c:v>
                </c:pt>
                <c:pt idx="1639">
                  <c:v>8.1999999999999993</c:v>
                </c:pt>
                <c:pt idx="1640">
                  <c:v>8.2050000000000001</c:v>
                </c:pt>
                <c:pt idx="1641">
                  <c:v>8.2100000000000009</c:v>
                </c:pt>
                <c:pt idx="1642">
                  <c:v>8.2149999999999999</c:v>
                </c:pt>
                <c:pt idx="1643">
                  <c:v>8.2200000000000006</c:v>
                </c:pt>
                <c:pt idx="1644">
                  <c:v>8.2249999999999996</c:v>
                </c:pt>
                <c:pt idx="1645">
                  <c:v>8.23</c:v>
                </c:pt>
                <c:pt idx="1646">
                  <c:v>8.2349999999999994</c:v>
                </c:pt>
                <c:pt idx="1647">
                  <c:v>8.24</c:v>
                </c:pt>
                <c:pt idx="1648">
                  <c:v>8.2449999999999992</c:v>
                </c:pt>
                <c:pt idx="1649">
                  <c:v>8.25</c:v>
                </c:pt>
                <c:pt idx="1650">
                  <c:v>8.2550000000000008</c:v>
                </c:pt>
                <c:pt idx="1651">
                  <c:v>8.26</c:v>
                </c:pt>
                <c:pt idx="1652">
                  <c:v>8.2650000000000006</c:v>
                </c:pt>
                <c:pt idx="1653">
                  <c:v>8.27</c:v>
                </c:pt>
                <c:pt idx="1654">
                  <c:v>8.2750000000000004</c:v>
                </c:pt>
                <c:pt idx="1655">
                  <c:v>8.2799999999999994</c:v>
                </c:pt>
                <c:pt idx="1656">
                  <c:v>8.2850000000000001</c:v>
                </c:pt>
                <c:pt idx="1657">
                  <c:v>8.2899999999999991</c:v>
                </c:pt>
                <c:pt idx="1658">
                  <c:v>8.2949999999999999</c:v>
                </c:pt>
                <c:pt idx="1659">
                  <c:v>8.3000000000000007</c:v>
                </c:pt>
                <c:pt idx="1660">
                  <c:v>8.3049999999999997</c:v>
                </c:pt>
                <c:pt idx="1661">
                  <c:v>8.31</c:v>
                </c:pt>
                <c:pt idx="1662">
                  <c:v>8.3149999999999995</c:v>
                </c:pt>
                <c:pt idx="1663">
                  <c:v>8.32</c:v>
                </c:pt>
                <c:pt idx="1664">
                  <c:v>8.3249999999999993</c:v>
                </c:pt>
                <c:pt idx="1665">
                  <c:v>8.33</c:v>
                </c:pt>
                <c:pt idx="1666">
                  <c:v>8.3350000000000009</c:v>
                </c:pt>
                <c:pt idx="1667">
                  <c:v>8.34</c:v>
                </c:pt>
                <c:pt idx="1668">
                  <c:v>8.3450000000000006</c:v>
                </c:pt>
                <c:pt idx="1669">
                  <c:v>8.35</c:v>
                </c:pt>
                <c:pt idx="1670">
                  <c:v>8.3550000000000004</c:v>
                </c:pt>
                <c:pt idx="1671">
                  <c:v>8.36</c:v>
                </c:pt>
                <c:pt idx="1672">
                  <c:v>8.3650000000000002</c:v>
                </c:pt>
                <c:pt idx="1673">
                  <c:v>8.3699999999999992</c:v>
                </c:pt>
                <c:pt idx="1674">
                  <c:v>8.375</c:v>
                </c:pt>
                <c:pt idx="1675">
                  <c:v>8.3800000000000008</c:v>
                </c:pt>
                <c:pt idx="1676">
                  <c:v>8.3849999999999998</c:v>
                </c:pt>
                <c:pt idx="1677">
                  <c:v>8.39</c:v>
                </c:pt>
                <c:pt idx="1678">
                  <c:v>8.3949999999999996</c:v>
                </c:pt>
                <c:pt idx="1679">
                  <c:v>8.4</c:v>
                </c:pt>
                <c:pt idx="1680">
                  <c:v>8.4049999999999994</c:v>
                </c:pt>
                <c:pt idx="1681">
                  <c:v>8.41</c:v>
                </c:pt>
                <c:pt idx="1682">
                  <c:v>8.4149999999999991</c:v>
                </c:pt>
                <c:pt idx="1683">
                  <c:v>8.42</c:v>
                </c:pt>
                <c:pt idx="1684">
                  <c:v>8.4250000000000007</c:v>
                </c:pt>
                <c:pt idx="1685">
                  <c:v>8.43</c:v>
                </c:pt>
                <c:pt idx="1686">
                  <c:v>8.4350000000000005</c:v>
                </c:pt>
                <c:pt idx="1687">
                  <c:v>8.44</c:v>
                </c:pt>
                <c:pt idx="1688">
                  <c:v>8.4450000000000003</c:v>
                </c:pt>
                <c:pt idx="1689">
                  <c:v>8.4499999999999993</c:v>
                </c:pt>
                <c:pt idx="1690">
                  <c:v>8.4550000000000001</c:v>
                </c:pt>
                <c:pt idx="1691">
                  <c:v>8.4600000000000009</c:v>
                </c:pt>
                <c:pt idx="1692">
                  <c:v>8.4649999999999999</c:v>
                </c:pt>
                <c:pt idx="1693">
                  <c:v>8.4700000000000006</c:v>
                </c:pt>
                <c:pt idx="1694">
                  <c:v>8.4749999999999996</c:v>
                </c:pt>
                <c:pt idx="1695">
                  <c:v>8.48</c:v>
                </c:pt>
                <c:pt idx="1696">
                  <c:v>8.4849999999999994</c:v>
                </c:pt>
                <c:pt idx="1697">
                  <c:v>8.49</c:v>
                </c:pt>
                <c:pt idx="1698">
                  <c:v>8.4949999999999992</c:v>
                </c:pt>
                <c:pt idx="1699">
                  <c:v>8.5</c:v>
                </c:pt>
                <c:pt idx="1700">
                  <c:v>8.5050000000000008</c:v>
                </c:pt>
                <c:pt idx="1701">
                  <c:v>8.51</c:v>
                </c:pt>
                <c:pt idx="1702">
                  <c:v>8.5150000000000006</c:v>
                </c:pt>
                <c:pt idx="1703">
                  <c:v>8.52</c:v>
                </c:pt>
                <c:pt idx="1704">
                  <c:v>8.5250000000000004</c:v>
                </c:pt>
                <c:pt idx="1705">
                  <c:v>8.5299999999999994</c:v>
                </c:pt>
                <c:pt idx="1706">
                  <c:v>8.5350000000000001</c:v>
                </c:pt>
                <c:pt idx="1707">
                  <c:v>8.5399999999999991</c:v>
                </c:pt>
                <c:pt idx="1708">
                  <c:v>8.5449999999999999</c:v>
                </c:pt>
                <c:pt idx="1709">
                  <c:v>8.5500000000000007</c:v>
                </c:pt>
                <c:pt idx="1710">
                  <c:v>8.5549999999999997</c:v>
                </c:pt>
                <c:pt idx="1711">
                  <c:v>8.56</c:v>
                </c:pt>
                <c:pt idx="1712">
                  <c:v>8.5649999999999995</c:v>
                </c:pt>
                <c:pt idx="1713">
                  <c:v>8.57</c:v>
                </c:pt>
                <c:pt idx="1714">
                  <c:v>8.5749999999999993</c:v>
                </c:pt>
                <c:pt idx="1715">
                  <c:v>8.58</c:v>
                </c:pt>
                <c:pt idx="1716">
                  <c:v>8.5850000000000009</c:v>
                </c:pt>
                <c:pt idx="1717">
                  <c:v>8.59</c:v>
                </c:pt>
                <c:pt idx="1718">
                  <c:v>8.5950000000000006</c:v>
                </c:pt>
                <c:pt idx="1719">
                  <c:v>8.6</c:v>
                </c:pt>
                <c:pt idx="1720">
                  <c:v>8.6050000000000004</c:v>
                </c:pt>
                <c:pt idx="1721">
                  <c:v>8.61</c:v>
                </c:pt>
                <c:pt idx="1722">
                  <c:v>8.6150000000000002</c:v>
                </c:pt>
                <c:pt idx="1723">
                  <c:v>8.6199999999999992</c:v>
                </c:pt>
                <c:pt idx="1724">
                  <c:v>8.625</c:v>
                </c:pt>
                <c:pt idx="1725">
                  <c:v>8.6300000000000008</c:v>
                </c:pt>
                <c:pt idx="1726">
                  <c:v>8.6349999999999998</c:v>
                </c:pt>
                <c:pt idx="1727">
                  <c:v>8.64</c:v>
                </c:pt>
                <c:pt idx="1728">
                  <c:v>8.6449999999999996</c:v>
                </c:pt>
                <c:pt idx="1729">
                  <c:v>8.65</c:v>
                </c:pt>
                <c:pt idx="1730">
                  <c:v>8.6549999999999994</c:v>
                </c:pt>
                <c:pt idx="1731">
                  <c:v>8.66</c:v>
                </c:pt>
                <c:pt idx="1732">
                  <c:v>8.6649999999999991</c:v>
                </c:pt>
                <c:pt idx="1733">
                  <c:v>8.67</c:v>
                </c:pt>
                <c:pt idx="1734">
                  <c:v>8.6750000000000007</c:v>
                </c:pt>
                <c:pt idx="1735">
                  <c:v>8.68</c:v>
                </c:pt>
                <c:pt idx="1736">
                  <c:v>8.6850000000000005</c:v>
                </c:pt>
                <c:pt idx="1737">
                  <c:v>8.69</c:v>
                </c:pt>
                <c:pt idx="1738">
                  <c:v>8.6950000000000003</c:v>
                </c:pt>
                <c:pt idx="1739">
                  <c:v>8.6999999999999993</c:v>
                </c:pt>
                <c:pt idx="1740">
                  <c:v>8.7050000000000001</c:v>
                </c:pt>
                <c:pt idx="1741">
                  <c:v>8.7100000000000009</c:v>
                </c:pt>
                <c:pt idx="1742">
                  <c:v>8.7149999999999999</c:v>
                </c:pt>
                <c:pt idx="1743">
                  <c:v>8.7200000000000006</c:v>
                </c:pt>
                <c:pt idx="1744">
                  <c:v>8.7249999999999996</c:v>
                </c:pt>
                <c:pt idx="1745">
                  <c:v>8.73</c:v>
                </c:pt>
                <c:pt idx="1746">
                  <c:v>8.7349999999999994</c:v>
                </c:pt>
                <c:pt idx="1747">
                  <c:v>8.74</c:v>
                </c:pt>
                <c:pt idx="1748">
                  <c:v>8.7449999999999992</c:v>
                </c:pt>
                <c:pt idx="1749">
                  <c:v>8.75</c:v>
                </c:pt>
                <c:pt idx="1750">
                  <c:v>8.7550000000000008</c:v>
                </c:pt>
                <c:pt idx="1751">
                  <c:v>8.76</c:v>
                </c:pt>
                <c:pt idx="1752">
                  <c:v>8.7650000000000006</c:v>
                </c:pt>
                <c:pt idx="1753">
                  <c:v>8.77</c:v>
                </c:pt>
                <c:pt idx="1754">
                  <c:v>8.7750000000000004</c:v>
                </c:pt>
                <c:pt idx="1755">
                  <c:v>8.7799999999999994</c:v>
                </c:pt>
                <c:pt idx="1756">
                  <c:v>8.7850000000000001</c:v>
                </c:pt>
                <c:pt idx="1757">
                  <c:v>8.7899999999999991</c:v>
                </c:pt>
                <c:pt idx="1758">
                  <c:v>8.7949999999999999</c:v>
                </c:pt>
                <c:pt idx="1759">
                  <c:v>8.8000000000000007</c:v>
                </c:pt>
                <c:pt idx="1760">
                  <c:v>8.8049999999999997</c:v>
                </c:pt>
                <c:pt idx="1761">
                  <c:v>8.81</c:v>
                </c:pt>
                <c:pt idx="1762">
                  <c:v>8.8149999999999995</c:v>
                </c:pt>
                <c:pt idx="1763">
                  <c:v>8.82</c:v>
                </c:pt>
                <c:pt idx="1764">
                  <c:v>8.8249999999999993</c:v>
                </c:pt>
                <c:pt idx="1765">
                  <c:v>8.83</c:v>
                </c:pt>
                <c:pt idx="1766">
                  <c:v>8.8350000000000009</c:v>
                </c:pt>
                <c:pt idx="1767">
                  <c:v>8.84</c:v>
                </c:pt>
                <c:pt idx="1768">
                  <c:v>8.8450000000000006</c:v>
                </c:pt>
                <c:pt idx="1769">
                  <c:v>8.85</c:v>
                </c:pt>
                <c:pt idx="1770">
                  <c:v>8.8550000000000004</c:v>
                </c:pt>
                <c:pt idx="1771">
                  <c:v>8.86</c:v>
                </c:pt>
                <c:pt idx="1772">
                  <c:v>8.8650000000000002</c:v>
                </c:pt>
                <c:pt idx="1773">
                  <c:v>8.8699999999999992</c:v>
                </c:pt>
                <c:pt idx="1774">
                  <c:v>8.875</c:v>
                </c:pt>
                <c:pt idx="1775">
                  <c:v>8.8800000000000008</c:v>
                </c:pt>
                <c:pt idx="1776">
                  <c:v>8.8849999999999998</c:v>
                </c:pt>
                <c:pt idx="1777">
                  <c:v>8.89</c:v>
                </c:pt>
                <c:pt idx="1778">
                  <c:v>8.8949999999999996</c:v>
                </c:pt>
                <c:pt idx="1779">
                  <c:v>8.9</c:v>
                </c:pt>
                <c:pt idx="1780">
                  <c:v>8.9049999999999994</c:v>
                </c:pt>
                <c:pt idx="1781">
                  <c:v>8.91</c:v>
                </c:pt>
                <c:pt idx="1782">
                  <c:v>8.9149999999999991</c:v>
                </c:pt>
                <c:pt idx="1783">
                  <c:v>8.92</c:v>
                </c:pt>
                <c:pt idx="1784">
                  <c:v>8.9250000000000007</c:v>
                </c:pt>
                <c:pt idx="1785">
                  <c:v>8.93</c:v>
                </c:pt>
                <c:pt idx="1786">
                  <c:v>8.9350000000000005</c:v>
                </c:pt>
                <c:pt idx="1787">
                  <c:v>8.94</c:v>
                </c:pt>
                <c:pt idx="1788">
                  <c:v>8.9450000000000003</c:v>
                </c:pt>
                <c:pt idx="1789">
                  <c:v>8.9499999999999993</c:v>
                </c:pt>
                <c:pt idx="1790">
                  <c:v>8.9550000000000001</c:v>
                </c:pt>
                <c:pt idx="1791">
                  <c:v>8.9600000000000009</c:v>
                </c:pt>
                <c:pt idx="1792">
                  <c:v>8.9649999999999999</c:v>
                </c:pt>
                <c:pt idx="1793">
                  <c:v>8.9700000000000006</c:v>
                </c:pt>
                <c:pt idx="1794">
                  <c:v>8.9749999999999996</c:v>
                </c:pt>
                <c:pt idx="1795">
                  <c:v>8.98</c:v>
                </c:pt>
                <c:pt idx="1796">
                  <c:v>8.9849999999999994</c:v>
                </c:pt>
                <c:pt idx="1797">
                  <c:v>8.99</c:v>
                </c:pt>
                <c:pt idx="1798">
                  <c:v>8.9949999999999992</c:v>
                </c:pt>
                <c:pt idx="1799">
                  <c:v>9</c:v>
                </c:pt>
                <c:pt idx="1800">
                  <c:v>9.0050000000000008</c:v>
                </c:pt>
                <c:pt idx="1801">
                  <c:v>9.01</c:v>
                </c:pt>
                <c:pt idx="1802">
                  <c:v>9.0150000000000006</c:v>
                </c:pt>
                <c:pt idx="1803">
                  <c:v>9.02</c:v>
                </c:pt>
                <c:pt idx="1804">
                  <c:v>9.0250000000000004</c:v>
                </c:pt>
                <c:pt idx="1805">
                  <c:v>9.0299999999999994</c:v>
                </c:pt>
                <c:pt idx="1806">
                  <c:v>9.0350000000000001</c:v>
                </c:pt>
                <c:pt idx="1807">
                  <c:v>9.0399999999999991</c:v>
                </c:pt>
                <c:pt idx="1808">
                  <c:v>9.0449999999999999</c:v>
                </c:pt>
                <c:pt idx="1809">
                  <c:v>9.0500000000000007</c:v>
                </c:pt>
                <c:pt idx="1810">
                  <c:v>9.0549999999999997</c:v>
                </c:pt>
                <c:pt idx="1811">
                  <c:v>9.06</c:v>
                </c:pt>
                <c:pt idx="1812">
                  <c:v>9.0649999999999995</c:v>
                </c:pt>
                <c:pt idx="1813">
                  <c:v>9.07</c:v>
                </c:pt>
                <c:pt idx="1814">
                  <c:v>9.0749999999999993</c:v>
                </c:pt>
                <c:pt idx="1815">
                  <c:v>9.08</c:v>
                </c:pt>
                <c:pt idx="1816">
                  <c:v>9.0850000000000009</c:v>
                </c:pt>
                <c:pt idx="1817">
                  <c:v>9.09</c:v>
                </c:pt>
                <c:pt idx="1818">
                  <c:v>9.0950000000000006</c:v>
                </c:pt>
                <c:pt idx="1819">
                  <c:v>9.1</c:v>
                </c:pt>
                <c:pt idx="1820">
                  <c:v>9.1050000000000004</c:v>
                </c:pt>
                <c:pt idx="1821">
                  <c:v>9.11</c:v>
                </c:pt>
                <c:pt idx="1822">
                  <c:v>9.1150000000000002</c:v>
                </c:pt>
                <c:pt idx="1823">
                  <c:v>9.1199999999999992</c:v>
                </c:pt>
                <c:pt idx="1824">
                  <c:v>9.125</c:v>
                </c:pt>
                <c:pt idx="1825">
                  <c:v>9.1300000000000008</c:v>
                </c:pt>
                <c:pt idx="1826">
                  <c:v>9.1349999999999998</c:v>
                </c:pt>
                <c:pt idx="1827">
                  <c:v>9.14</c:v>
                </c:pt>
                <c:pt idx="1828">
                  <c:v>9.1449999999999996</c:v>
                </c:pt>
                <c:pt idx="1829">
                  <c:v>9.15</c:v>
                </c:pt>
                <c:pt idx="1830">
                  <c:v>9.1549999999999994</c:v>
                </c:pt>
                <c:pt idx="1831">
                  <c:v>9.16</c:v>
                </c:pt>
                <c:pt idx="1832">
                  <c:v>9.1649999999999991</c:v>
                </c:pt>
                <c:pt idx="1833">
                  <c:v>9.17</c:v>
                </c:pt>
                <c:pt idx="1834">
                  <c:v>9.1750000000000007</c:v>
                </c:pt>
                <c:pt idx="1835">
                  <c:v>9.18</c:v>
                </c:pt>
                <c:pt idx="1836">
                  <c:v>9.1850000000000005</c:v>
                </c:pt>
                <c:pt idx="1837">
                  <c:v>9.19</c:v>
                </c:pt>
                <c:pt idx="1838">
                  <c:v>9.1950000000000003</c:v>
                </c:pt>
                <c:pt idx="1839">
                  <c:v>9.1999999999999993</c:v>
                </c:pt>
                <c:pt idx="1840">
                  <c:v>9.2050000000000001</c:v>
                </c:pt>
                <c:pt idx="1841">
                  <c:v>9.2100000000000009</c:v>
                </c:pt>
                <c:pt idx="1842">
                  <c:v>9.2149999999999999</c:v>
                </c:pt>
                <c:pt idx="1843">
                  <c:v>9.2200000000000006</c:v>
                </c:pt>
                <c:pt idx="1844">
                  <c:v>9.2249999999999996</c:v>
                </c:pt>
                <c:pt idx="1845">
                  <c:v>9.23</c:v>
                </c:pt>
                <c:pt idx="1846">
                  <c:v>9.2349999999999994</c:v>
                </c:pt>
                <c:pt idx="1847">
                  <c:v>9.24</c:v>
                </c:pt>
                <c:pt idx="1848">
                  <c:v>9.2449999999999992</c:v>
                </c:pt>
                <c:pt idx="1849">
                  <c:v>9.25</c:v>
                </c:pt>
                <c:pt idx="1850">
                  <c:v>9.2550000000000008</c:v>
                </c:pt>
                <c:pt idx="1851">
                  <c:v>9.26</c:v>
                </c:pt>
                <c:pt idx="1852">
                  <c:v>9.2650000000000006</c:v>
                </c:pt>
                <c:pt idx="1853">
                  <c:v>9.27</c:v>
                </c:pt>
                <c:pt idx="1854">
                  <c:v>9.2750000000000004</c:v>
                </c:pt>
                <c:pt idx="1855">
                  <c:v>9.2799999999999994</c:v>
                </c:pt>
                <c:pt idx="1856">
                  <c:v>9.2850000000000001</c:v>
                </c:pt>
                <c:pt idx="1857">
                  <c:v>9.2899999999999991</c:v>
                </c:pt>
                <c:pt idx="1858">
                  <c:v>9.2949999999999999</c:v>
                </c:pt>
                <c:pt idx="1859">
                  <c:v>9.3000000000000007</c:v>
                </c:pt>
                <c:pt idx="1860">
                  <c:v>9.3049999999999997</c:v>
                </c:pt>
                <c:pt idx="1861">
                  <c:v>9.31</c:v>
                </c:pt>
                <c:pt idx="1862">
                  <c:v>9.3149999999999995</c:v>
                </c:pt>
                <c:pt idx="1863">
                  <c:v>9.32</c:v>
                </c:pt>
                <c:pt idx="1864">
                  <c:v>9.3249999999999993</c:v>
                </c:pt>
                <c:pt idx="1865">
                  <c:v>9.33</c:v>
                </c:pt>
                <c:pt idx="1866">
                  <c:v>9.3350000000000009</c:v>
                </c:pt>
                <c:pt idx="1867">
                  <c:v>9.34</c:v>
                </c:pt>
                <c:pt idx="1868">
                  <c:v>9.3450000000000006</c:v>
                </c:pt>
                <c:pt idx="1869">
                  <c:v>9.35</c:v>
                </c:pt>
                <c:pt idx="1870">
                  <c:v>9.3550000000000004</c:v>
                </c:pt>
                <c:pt idx="1871">
                  <c:v>9.36</c:v>
                </c:pt>
                <c:pt idx="1872">
                  <c:v>9.3650000000000002</c:v>
                </c:pt>
                <c:pt idx="1873">
                  <c:v>9.3699999999999992</c:v>
                </c:pt>
                <c:pt idx="1874">
                  <c:v>9.375</c:v>
                </c:pt>
                <c:pt idx="1875">
                  <c:v>9.3800000000000008</c:v>
                </c:pt>
                <c:pt idx="1876">
                  <c:v>9.3849999999999998</c:v>
                </c:pt>
                <c:pt idx="1877">
                  <c:v>9.39</c:v>
                </c:pt>
                <c:pt idx="1878">
                  <c:v>9.3949999999999996</c:v>
                </c:pt>
                <c:pt idx="1879">
                  <c:v>9.4</c:v>
                </c:pt>
                <c:pt idx="1880">
                  <c:v>9.4049999999999994</c:v>
                </c:pt>
                <c:pt idx="1881">
                  <c:v>9.41</c:v>
                </c:pt>
                <c:pt idx="1882">
                  <c:v>9.4149999999999991</c:v>
                </c:pt>
                <c:pt idx="1883">
                  <c:v>9.42</c:v>
                </c:pt>
                <c:pt idx="1884">
                  <c:v>9.4250000000000007</c:v>
                </c:pt>
                <c:pt idx="1885">
                  <c:v>9.43</c:v>
                </c:pt>
                <c:pt idx="1886">
                  <c:v>9.4350000000000005</c:v>
                </c:pt>
                <c:pt idx="1887">
                  <c:v>9.44</c:v>
                </c:pt>
                <c:pt idx="1888">
                  <c:v>9.4450000000000003</c:v>
                </c:pt>
                <c:pt idx="1889">
                  <c:v>9.4499999999999993</c:v>
                </c:pt>
                <c:pt idx="1890">
                  <c:v>9.4550000000000001</c:v>
                </c:pt>
                <c:pt idx="1891">
                  <c:v>9.4600000000000009</c:v>
                </c:pt>
                <c:pt idx="1892">
                  <c:v>9.4649999999999999</c:v>
                </c:pt>
                <c:pt idx="1893">
                  <c:v>9.4700000000000006</c:v>
                </c:pt>
                <c:pt idx="1894">
                  <c:v>9.4749999999999996</c:v>
                </c:pt>
                <c:pt idx="1895">
                  <c:v>9.48</c:v>
                </c:pt>
                <c:pt idx="1896">
                  <c:v>9.4849999999999994</c:v>
                </c:pt>
                <c:pt idx="1897">
                  <c:v>9.49</c:v>
                </c:pt>
                <c:pt idx="1898">
                  <c:v>9.4949999999999992</c:v>
                </c:pt>
                <c:pt idx="1899">
                  <c:v>9.5</c:v>
                </c:pt>
                <c:pt idx="1900">
                  <c:v>9.5050000000000008</c:v>
                </c:pt>
                <c:pt idx="1901">
                  <c:v>9.51</c:v>
                </c:pt>
                <c:pt idx="1902">
                  <c:v>9.5150000000000006</c:v>
                </c:pt>
                <c:pt idx="1903">
                  <c:v>9.52</c:v>
                </c:pt>
                <c:pt idx="1904">
                  <c:v>9.5250000000000004</c:v>
                </c:pt>
                <c:pt idx="1905">
                  <c:v>9.5299999999999994</c:v>
                </c:pt>
                <c:pt idx="1906">
                  <c:v>9.5350000000000001</c:v>
                </c:pt>
                <c:pt idx="1907">
                  <c:v>9.5399999999999991</c:v>
                </c:pt>
                <c:pt idx="1908">
                  <c:v>9.5449999999999999</c:v>
                </c:pt>
                <c:pt idx="1909">
                  <c:v>9.5500000000000007</c:v>
                </c:pt>
                <c:pt idx="1910">
                  <c:v>9.5549999999999997</c:v>
                </c:pt>
                <c:pt idx="1911">
                  <c:v>9.56</c:v>
                </c:pt>
                <c:pt idx="1912">
                  <c:v>9.5649999999999995</c:v>
                </c:pt>
                <c:pt idx="1913">
                  <c:v>9.57</c:v>
                </c:pt>
                <c:pt idx="1914">
                  <c:v>9.5749999999999993</c:v>
                </c:pt>
                <c:pt idx="1915">
                  <c:v>9.58</c:v>
                </c:pt>
                <c:pt idx="1916">
                  <c:v>9.5850000000000009</c:v>
                </c:pt>
                <c:pt idx="1917">
                  <c:v>9.59</c:v>
                </c:pt>
                <c:pt idx="1918">
                  <c:v>9.5950000000000006</c:v>
                </c:pt>
                <c:pt idx="1919">
                  <c:v>9.6</c:v>
                </c:pt>
                <c:pt idx="1920">
                  <c:v>9.6050000000000004</c:v>
                </c:pt>
                <c:pt idx="1921">
                  <c:v>9.61</c:v>
                </c:pt>
                <c:pt idx="1922">
                  <c:v>9.6150000000000002</c:v>
                </c:pt>
                <c:pt idx="1923">
                  <c:v>9.6199999999999992</c:v>
                </c:pt>
                <c:pt idx="1924">
                  <c:v>9.625</c:v>
                </c:pt>
                <c:pt idx="1925">
                  <c:v>9.6300000000000008</c:v>
                </c:pt>
                <c:pt idx="1926">
                  <c:v>9.6349999999999998</c:v>
                </c:pt>
                <c:pt idx="1927">
                  <c:v>9.64</c:v>
                </c:pt>
                <c:pt idx="1928">
                  <c:v>9.6449999999999996</c:v>
                </c:pt>
                <c:pt idx="1929">
                  <c:v>9.65</c:v>
                </c:pt>
                <c:pt idx="1930">
                  <c:v>9.6549999999999994</c:v>
                </c:pt>
                <c:pt idx="1931">
                  <c:v>9.66</c:v>
                </c:pt>
                <c:pt idx="1932">
                  <c:v>9.6649999999999991</c:v>
                </c:pt>
                <c:pt idx="1933">
                  <c:v>9.67</c:v>
                </c:pt>
                <c:pt idx="1934">
                  <c:v>9.6750000000000007</c:v>
                </c:pt>
                <c:pt idx="1935">
                  <c:v>9.68</c:v>
                </c:pt>
                <c:pt idx="1936">
                  <c:v>9.6850000000000005</c:v>
                </c:pt>
                <c:pt idx="1937">
                  <c:v>9.69</c:v>
                </c:pt>
                <c:pt idx="1938">
                  <c:v>9.6950000000000003</c:v>
                </c:pt>
                <c:pt idx="1939">
                  <c:v>9.6999999999999993</c:v>
                </c:pt>
                <c:pt idx="1940">
                  <c:v>9.7050000000000001</c:v>
                </c:pt>
                <c:pt idx="1941">
                  <c:v>9.7100000000000009</c:v>
                </c:pt>
                <c:pt idx="1942">
                  <c:v>9.7149999999999999</c:v>
                </c:pt>
                <c:pt idx="1943">
                  <c:v>9.7200000000000006</c:v>
                </c:pt>
                <c:pt idx="1944">
                  <c:v>9.7249999999999996</c:v>
                </c:pt>
                <c:pt idx="1945">
                  <c:v>9.73</c:v>
                </c:pt>
                <c:pt idx="1946">
                  <c:v>9.7349999999999994</c:v>
                </c:pt>
                <c:pt idx="1947">
                  <c:v>9.74</c:v>
                </c:pt>
                <c:pt idx="1948">
                  <c:v>9.7449999999999992</c:v>
                </c:pt>
                <c:pt idx="1949">
                  <c:v>9.75</c:v>
                </c:pt>
                <c:pt idx="1950">
                  <c:v>9.7550000000000008</c:v>
                </c:pt>
                <c:pt idx="1951">
                  <c:v>9.76</c:v>
                </c:pt>
                <c:pt idx="1952">
                  <c:v>9.7650000000000006</c:v>
                </c:pt>
                <c:pt idx="1953">
                  <c:v>9.77</c:v>
                </c:pt>
                <c:pt idx="1954">
                  <c:v>9.7750000000000004</c:v>
                </c:pt>
                <c:pt idx="1955">
                  <c:v>9.7799999999999994</c:v>
                </c:pt>
                <c:pt idx="1956">
                  <c:v>9.7850000000000001</c:v>
                </c:pt>
                <c:pt idx="1957">
                  <c:v>9.7899999999999991</c:v>
                </c:pt>
                <c:pt idx="1958">
                  <c:v>9.7949999999999999</c:v>
                </c:pt>
                <c:pt idx="1959">
                  <c:v>9.8000000000000007</c:v>
                </c:pt>
                <c:pt idx="1960">
                  <c:v>9.8049999999999997</c:v>
                </c:pt>
                <c:pt idx="1961">
                  <c:v>9.81</c:v>
                </c:pt>
                <c:pt idx="1962">
                  <c:v>9.8149999999999995</c:v>
                </c:pt>
                <c:pt idx="1963">
                  <c:v>9.82</c:v>
                </c:pt>
                <c:pt idx="1964">
                  <c:v>9.8249999999999993</c:v>
                </c:pt>
                <c:pt idx="1965">
                  <c:v>9.83</c:v>
                </c:pt>
                <c:pt idx="1966">
                  <c:v>9.8350000000000009</c:v>
                </c:pt>
                <c:pt idx="1967">
                  <c:v>9.84</c:v>
                </c:pt>
                <c:pt idx="1968">
                  <c:v>9.8450000000000006</c:v>
                </c:pt>
                <c:pt idx="1969">
                  <c:v>9.85</c:v>
                </c:pt>
                <c:pt idx="1970">
                  <c:v>9.8550000000000004</c:v>
                </c:pt>
                <c:pt idx="1971">
                  <c:v>9.86</c:v>
                </c:pt>
                <c:pt idx="1972">
                  <c:v>9.8650000000000002</c:v>
                </c:pt>
                <c:pt idx="1973">
                  <c:v>9.8699999999999992</c:v>
                </c:pt>
                <c:pt idx="1974">
                  <c:v>9.875</c:v>
                </c:pt>
                <c:pt idx="1975">
                  <c:v>9.8800000000000008</c:v>
                </c:pt>
                <c:pt idx="1976">
                  <c:v>9.8849999999999998</c:v>
                </c:pt>
                <c:pt idx="1977">
                  <c:v>9.89</c:v>
                </c:pt>
                <c:pt idx="1978">
                  <c:v>9.8949999999999996</c:v>
                </c:pt>
                <c:pt idx="1979">
                  <c:v>9.9</c:v>
                </c:pt>
                <c:pt idx="1980">
                  <c:v>9.9049999999999994</c:v>
                </c:pt>
                <c:pt idx="1981">
                  <c:v>9.91</c:v>
                </c:pt>
                <c:pt idx="1982">
                  <c:v>9.9149999999999991</c:v>
                </c:pt>
                <c:pt idx="1983">
                  <c:v>9.92</c:v>
                </c:pt>
                <c:pt idx="1984">
                  <c:v>9.9250000000000007</c:v>
                </c:pt>
                <c:pt idx="1985">
                  <c:v>9.93</c:v>
                </c:pt>
                <c:pt idx="1986">
                  <c:v>9.9350000000000005</c:v>
                </c:pt>
                <c:pt idx="1987">
                  <c:v>9.94</c:v>
                </c:pt>
                <c:pt idx="1988">
                  <c:v>9.9450000000000003</c:v>
                </c:pt>
                <c:pt idx="1989">
                  <c:v>9.9499999999999993</c:v>
                </c:pt>
                <c:pt idx="1990">
                  <c:v>9.9550000000000001</c:v>
                </c:pt>
                <c:pt idx="1991">
                  <c:v>9.9600000000000009</c:v>
                </c:pt>
                <c:pt idx="1992">
                  <c:v>9.9649999999999999</c:v>
                </c:pt>
                <c:pt idx="1993">
                  <c:v>9.9700000000000006</c:v>
                </c:pt>
                <c:pt idx="1994">
                  <c:v>9.9749999999999996</c:v>
                </c:pt>
                <c:pt idx="1995">
                  <c:v>9.98</c:v>
                </c:pt>
                <c:pt idx="1996">
                  <c:v>9.9849999999999994</c:v>
                </c:pt>
                <c:pt idx="1997">
                  <c:v>9.99</c:v>
                </c:pt>
                <c:pt idx="1998">
                  <c:v>9.9949999999999992</c:v>
                </c:pt>
                <c:pt idx="1999">
                  <c:v>10</c:v>
                </c:pt>
              </c:numCache>
            </c:numRef>
          </c:xVal>
          <c:yVal>
            <c:numRef>
              <c:f>Simulazione!$Q$3:$Q$2002</c:f>
              <c:numCache>
                <c:formatCode>0.000E+00</c:formatCode>
                <c:ptCount val="2000"/>
                <c:pt idx="0">
                  <c:v>-7.8132966685329084</c:v>
                </c:pt>
                <c:pt idx="1">
                  <c:v>-7.8131940003509897</c:v>
                </c:pt>
                <c:pt idx="2">
                  <c:v>-7.8130918452662588</c:v>
                </c:pt>
                <c:pt idx="3">
                  <c:v>-7.8129912886762449</c:v>
                </c:pt>
                <c:pt idx="4">
                  <c:v>-7.8128919149669809</c:v>
                </c:pt>
                <c:pt idx="5">
                  <c:v>-7.8127938524863998</c:v>
                </c:pt>
                <c:pt idx="6">
                  <c:v>-7.8126979086579222</c:v>
                </c:pt>
                <c:pt idx="7">
                  <c:v>-7.8126039371916738</c:v>
                </c:pt>
                <c:pt idx="8">
                  <c:v>-7.8125113629325558</c:v>
                </c:pt>
                <c:pt idx="9">
                  <c:v>-7.812421267908646</c:v>
                </c:pt>
                <c:pt idx="10">
                  <c:v>-7.8123331529874145</c:v>
                </c:pt>
                <c:pt idx="11">
                  <c:v>-7.8122470744307435</c:v>
                </c:pt>
                <c:pt idx="12">
                  <c:v>-7.8121630976886038</c:v>
                </c:pt>
                <c:pt idx="13">
                  <c:v>-7.8120813202972741</c:v>
                </c:pt>
                <c:pt idx="14">
                  <c:v>-7.8120030621707981</c:v>
                </c:pt>
                <c:pt idx="15">
                  <c:v>-7.8119258377932557</c:v>
                </c:pt>
                <c:pt idx="16">
                  <c:v>-7.8118507807176654</c:v>
                </c:pt>
                <c:pt idx="17">
                  <c:v>-7.8117781399094914</c:v>
                </c:pt>
                <c:pt idx="18">
                  <c:v>-7.8117076082248085</c:v>
                </c:pt>
                <c:pt idx="19">
                  <c:v>-7.8116385418557206</c:v>
                </c:pt>
                <c:pt idx="20">
                  <c:v>-7.8115721726665921</c:v>
                </c:pt>
                <c:pt idx="21">
                  <c:v>-7.8115067837821144</c:v>
                </c:pt>
                <c:pt idx="22">
                  <c:v>-7.8114435316093962</c:v>
                </c:pt>
                <c:pt idx="23">
                  <c:v>-7.8113820524518154</c:v>
                </c:pt>
                <c:pt idx="24">
                  <c:v>-7.8113205509646653</c:v>
                </c:pt>
                <c:pt idx="25">
                  <c:v>-7.8112617111906451</c:v>
                </c:pt>
                <c:pt idx="26">
                  <c:v>-7.8112039065228664</c:v>
                </c:pt>
                <c:pt idx="27">
                  <c:v>-7.8111463130032091</c:v>
                </c:pt>
                <c:pt idx="28">
                  <c:v>-7.8110894088250769</c:v>
                </c:pt>
                <c:pt idx="29">
                  <c:v>-7.8110344673602645</c:v>
                </c:pt>
                <c:pt idx="30">
                  <c:v>-7.8109799621571687</c:v>
                </c:pt>
                <c:pt idx="31">
                  <c:v>-7.8109251558551147</c:v>
                </c:pt>
                <c:pt idx="32">
                  <c:v>-7.8108712783443668</c:v>
                </c:pt>
                <c:pt idx="33">
                  <c:v>-7.8108180590423677</c:v>
                </c:pt>
                <c:pt idx="34">
                  <c:v>-7.810764366426918</c:v>
                </c:pt>
                <c:pt idx="35">
                  <c:v>-7.8107119227903787</c:v>
                </c:pt>
                <c:pt idx="36">
                  <c:v>-7.8106587271090229</c:v>
                </c:pt>
                <c:pt idx="37">
                  <c:v>-7.8106059217271397</c:v>
                </c:pt>
                <c:pt idx="38">
                  <c:v>-7.8105534591552583</c:v>
                </c:pt>
                <c:pt idx="39">
                  <c:v>-7.8104996133404958</c:v>
                </c:pt>
                <c:pt idx="40">
                  <c:v>-7.8104458808185653</c:v>
                </c:pt>
                <c:pt idx="41">
                  <c:v>-7.8103925990652341</c:v>
                </c:pt>
                <c:pt idx="42">
                  <c:v>-7.8103389963341545</c:v>
                </c:pt>
                <c:pt idx="43">
                  <c:v>-7.8102840821348529</c:v>
                </c:pt>
                <c:pt idx="44">
                  <c:v>-7.8102297915149528</c:v>
                </c:pt>
                <c:pt idx="45">
                  <c:v>-7.8101745065867281</c:v>
                </c:pt>
                <c:pt idx="46">
                  <c:v>-7.8101187057444692</c:v>
                </c:pt>
                <c:pt idx="47">
                  <c:v>-7.8100632104863061</c:v>
                </c:pt>
                <c:pt idx="48">
                  <c:v>-7.8100054820700473</c:v>
                </c:pt>
                <c:pt idx="49">
                  <c:v>-7.8099487867426394</c:v>
                </c:pt>
                <c:pt idx="50">
                  <c:v>-7.8098915288668973</c:v>
                </c:pt>
                <c:pt idx="51">
                  <c:v>-7.8098328546318374</c:v>
                </c:pt>
                <c:pt idx="52">
                  <c:v>-7.8097727612464052</c:v>
                </c:pt>
                <c:pt idx="53">
                  <c:v>-7.8097142859054074</c:v>
                </c:pt>
                <c:pt idx="54">
                  <c:v>-7.8096561457931903</c:v>
                </c:pt>
                <c:pt idx="55">
                  <c:v>-7.8095962572785513</c:v>
                </c:pt>
                <c:pt idx="56">
                  <c:v>-7.80953416415979</c:v>
                </c:pt>
                <c:pt idx="57">
                  <c:v>-7.8094715434456212</c:v>
                </c:pt>
                <c:pt idx="58">
                  <c:v>-7.8094127640204327</c:v>
                </c:pt>
                <c:pt idx="59">
                  <c:v>-7.8093476492863187</c:v>
                </c:pt>
                <c:pt idx="60">
                  <c:v>-7.8092844791062426</c:v>
                </c:pt>
                <c:pt idx="61">
                  <c:v>-7.8092217730261275</c:v>
                </c:pt>
                <c:pt idx="62">
                  <c:v>-7.809158987070699</c:v>
                </c:pt>
                <c:pt idx="63">
                  <c:v>-7.8090952694949092</c:v>
                </c:pt>
                <c:pt idx="64">
                  <c:v>-7.8090298619105933</c:v>
                </c:pt>
                <c:pt idx="65">
                  <c:v>-7.8089639918049336</c:v>
                </c:pt>
                <c:pt idx="66">
                  <c:v>-7.8088978957791326</c:v>
                </c:pt>
                <c:pt idx="67">
                  <c:v>-7.8088328245644156</c:v>
                </c:pt>
                <c:pt idx="68">
                  <c:v>-7.8087686460830543</c:v>
                </c:pt>
                <c:pt idx="69">
                  <c:v>-7.808698964270441</c:v>
                </c:pt>
                <c:pt idx="70">
                  <c:v>-7.8086363018679403</c:v>
                </c:pt>
                <c:pt idx="71">
                  <c:v>-7.8085692644431539</c:v>
                </c:pt>
                <c:pt idx="72">
                  <c:v>-7.8085008600645356</c:v>
                </c:pt>
                <c:pt idx="73">
                  <c:v>-7.8084323416491888</c:v>
                </c:pt>
                <c:pt idx="74">
                  <c:v>-7.8083638334304872</c:v>
                </c:pt>
                <c:pt idx="75">
                  <c:v>-7.8082968796571919</c:v>
                </c:pt>
                <c:pt idx="76">
                  <c:v>-7.8082303117447225</c:v>
                </c:pt>
                <c:pt idx="77">
                  <c:v>-7.808162602735738</c:v>
                </c:pt>
                <c:pt idx="78">
                  <c:v>-7.808095553271567</c:v>
                </c:pt>
                <c:pt idx="79">
                  <c:v>-7.8080260833987047</c:v>
                </c:pt>
                <c:pt idx="80">
                  <c:v>-7.8079554929724218</c:v>
                </c:pt>
                <c:pt idx="81">
                  <c:v>-7.8078903181287345</c:v>
                </c:pt>
                <c:pt idx="82">
                  <c:v>-7.8078204469320731</c:v>
                </c:pt>
                <c:pt idx="83">
                  <c:v>-7.8077526448551247</c:v>
                </c:pt>
                <c:pt idx="84">
                  <c:v>-7.8076809571042496</c:v>
                </c:pt>
                <c:pt idx="85">
                  <c:v>-7.8076133010850199</c:v>
                </c:pt>
                <c:pt idx="86">
                  <c:v>-7.8075442527393761</c:v>
                </c:pt>
                <c:pt idx="87">
                  <c:v>-7.8074784178839884</c:v>
                </c:pt>
                <c:pt idx="88">
                  <c:v>-7.8074099552255873</c:v>
                </c:pt>
                <c:pt idx="89">
                  <c:v>-7.807338974571536</c:v>
                </c:pt>
                <c:pt idx="90">
                  <c:v>-7.8072750825846029</c:v>
                </c:pt>
                <c:pt idx="91">
                  <c:v>-7.8072063434326857</c:v>
                </c:pt>
                <c:pt idx="92">
                  <c:v>-7.8071367304386285</c:v>
                </c:pt>
                <c:pt idx="93">
                  <c:v>-7.8070743822027957</c:v>
                </c:pt>
                <c:pt idx="94">
                  <c:v>-7.8070061147068621</c:v>
                </c:pt>
                <c:pt idx="95">
                  <c:v>-7.8069405413302952</c:v>
                </c:pt>
                <c:pt idx="96">
                  <c:v>-7.8068698092894913</c:v>
                </c:pt>
                <c:pt idx="97">
                  <c:v>-7.8068074966327288</c:v>
                </c:pt>
                <c:pt idx="98">
                  <c:v>-7.8067411895213787</c:v>
                </c:pt>
                <c:pt idx="99">
                  <c:v>-7.8066775901485848</c:v>
                </c:pt>
                <c:pt idx="100">
                  <c:v>-7.8066122455118432</c:v>
                </c:pt>
                <c:pt idx="101">
                  <c:v>-7.8065510693992337</c:v>
                </c:pt>
                <c:pt idx="102">
                  <c:v>-7.8064870261386403</c:v>
                </c:pt>
                <c:pt idx="103">
                  <c:v>-7.8064232280928323</c:v>
                </c:pt>
                <c:pt idx="104">
                  <c:v>-7.8063612769736963</c:v>
                </c:pt>
                <c:pt idx="105">
                  <c:v>-7.8062972915793623</c:v>
                </c:pt>
                <c:pt idx="106">
                  <c:v>-7.8062364510879121</c:v>
                </c:pt>
                <c:pt idx="107">
                  <c:v>-7.8061787894492838</c:v>
                </c:pt>
                <c:pt idx="108">
                  <c:v>-7.8061168556399068</c:v>
                </c:pt>
                <c:pt idx="109">
                  <c:v>-7.8060614295963759</c:v>
                </c:pt>
                <c:pt idx="110">
                  <c:v>-7.8060012149834037</c:v>
                </c:pt>
                <c:pt idx="111">
                  <c:v>-7.8059457594598811</c:v>
                </c:pt>
                <c:pt idx="112">
                  <c:v>-7.8058893142826449</c:v>
                </c:pt>
                <c:pt idx="113">
                  <c:v>-7.805833107872644</c:v>
                </c:pt>
                <c:pt idx="114">
                  <c:v>-7.8057803029570465</c:v>
                </c:pt>
                <c:pt idx="115">
                  <c:v>-7.8057266488177603</c:v>
                </c:pt>
                <c:pt idx="116">
                  <c:v>-7.8056771275623831</c:v>
                </c:pt>
                <c:pt idx="117">
                  <c:v>-7.8056277535262168</c:v>
                </c:pt>
                <c:pt idx="118">
                  <c:v>-7.8055792381477573</c:v>
                </c:pt>
                <c:pt idx="119">
                  <c:v>-7.8055269832947403</c:v>
                </c:pt>
                <c:pt idx="120">
                  <c:v>-7.8054818781952662</c:v>
                </c:pt>
                <c:pt idx="121">
                  <c:v>-7.8054397151292463</c:v>
                </c:pt>
                <c:pt idx="122">
                  <c:v>-7.8053959611882604</c:v>
                </c:pt>
                <c:pt idx="123">
                  <c:v>-7.8053583841243253</c:v>
                </c:pt>
                <c:pt idx="124">
                  <c:v>-7.8053215807950878</c:v>
                </c:pt>
                <c:pt idx="125">
                  <c:v>-7.8052857757812149</c:v>
                </c:pt>
                <c:pt idx="126">
                  <c:v>-7.8052495643685376</c:v>
                </c:pt>
                <c:pt idx="127">
                  <c:v>-7.8052185332139601</c:v>
                </c:pt>
                <c:pt idx="128">
                  <c:v>-7.8051913086824669</c:v>
                </c:pt>
                <c:pt idx="129">
                  <c:v>-7.8051704567512132</c:v>
                </c:pt>
                <c:pt idx="130">
                  <c:v>-7.8051453092297578</c:v>
                </c:pt>
                <c:pt idx="131">
                  <c:v>-7.8051274602626819</c:v>
                </c:pt>
                <c:pt idx="132">
                  <c:v>-7.8051152458940507</c:v>
                </c:pt>
                <c:pt idx="133">
                  <c:v>-7.8051054921702843</c:v>
                </c:pt>
                <c:pt idx="134">
                  <c:v>-7.8051003712255209</c:v>
                </c:pt>
                <c:pt idx="135">
                  <c:v>-7.8051016648845817</c:v>
                </c:pt>
                <c:pt idx="136">
                  <c:v>-7.8051074320849168</c:v>
                </c:pt>
                <c:pt idx="137">
                  <c:v>-7.8051179707874141</c:v>
                </c:pt>
                <c:pt idx="138">
                  <c:v>-7.8051370157998718</c:v>
                </c:pt>
                <c:pt idx="139">
                  <c:v>-7.8051632895603049</c:v>
                </c:pt>
                <c:pt idx="140">
                  <c:v>-7.8051977700944519</c:v>
                </c:pt>
                <c:pt idx="141">
                  <c:v>-7.8052420245843663</c:v>
                </c:pt>
                <c:pt idx="142">
                  <c:v>-7.8052931912875181</c:v>
                </c:pt>
                <c:pt idx="143">
                  <c:v>-7.8053579705813192</c:v>
                </c:pt>
                <c:pt idx="144">
                  <c:v>-7.8054335984586345</c:v>
                </c:pt>
                <c:pt idx="145">
                  <c:v>-7.805523171568403</c:v>
                </c:pt>
                <c:pt idx="146">
                  <c:v>-7.8056259303544735</c:v>
                </c:pt>
                <c:pt idx="147">
                  <c:v>-7.8057467520641879</c:v>
                </c:pt>
                <c:pt idx="148">
                  <c:v>-7.8058844400776906</c:v>
                </c:pt>
                <c:pt idx="149">
                  <c:v>-7.8060412854290036</c:v>
                </c:pt>
                <c:pt idx="150">
                  <c:v>-7.8062194441744452</c:v>
                </c:pt>
                <c:pt idx="151">
                  <c:v>-7.8064233420461804</c:v>
                </c:pt>
                <c:pt idx="152">
                  <c:v>-7.8066516091495401</c:v>
                </c:pt>
                <c:pt idx="153">
                  <c:v>-7.8069090237701317</c:v>
                </c:pt>
                <c:pt idx="154">
                  <c:v>-7.8072003122750289</c:v>
                </c:pt>
                <c:pt idx="155">
                  <c:v>-7.8075237614167534</c:v>
                </c:pt>
                <c:pt idx="156">
                  <c:v>-7.8078851429162768</c:v>
                </c:pt>
                <c:pt idx="157">
                  <c:v>-7.8082849952805589</c:v>
                </c:pt>
                <c:pt idx="158">
                  <c:v>-7.808726146347432</c:v>
                </c:pt>
                <c:pt idx="159">
                  <c:v>-7.8092103247964459</c:v>
                </c:pt>
                <c:pt idx="160">
                  <c:v>-7.8097359046797834</c:v>
                </c:pt>
                <c:pt idx="161">
                  <c:v>-7.8103000588797045</c:v>
                </c:pt>
                <c:pt idx="162">
                  <c:v>-7.8108994408507044</c:v>
                </c:pt>
                <c:pt idx="163">
                  <c:v>-7.8115216145489299</c:v>
                </c:pt>
                <c:pt idx="164">
                  <c:v>-7.8121546246737452</c:v>
                </c:pt>
                <c:pt idx="165">
                  <c:v>-7.8127739315559666</c:v>
                </c:pt>
                <c:pt idx="166">
                  <c:v>-7.8133483086633149</c:v>
                </c:pt>
                <c:pt idx="167">
                  <c:v>-7.8138392263602157</c:v>
                </c:pt>
                <c:pt idx="168">
                  <c:v>-7.8141851951735219</c:v>
                </c:pt>
                <c:pt idx="169">
                  <c:v>-7.8143366201325577</c:v>
                </c:pt>
                <c:pt idx="170">
                  <c:v>-7.8142066058179864</c:v>
                </c:pt>
                <c:pt idx="171">
                  <c:v>-7.8137337216478926</c:v>
                </c:pt>
                <c:pt idx="172">
                  <c:v>-7.8128514323795883</c:v>
                </c:pt>
                <c:pt idx="173">
                  <c:v>-7.8115268191008909</c:v>
                </c:pt>
                <c:pt idx="174">
                  <c:v>-7.8097372049176457</c:v>
                </c:pt>
                <c:pt idx="175">
                  <c:v>-7.8075394241842631</c:v>
                </c:pt>
                <c:pt idx="176">
                  <c:v>-7.8050304038795275</c:v>
                </c:pt>
                <c:pt idx="177">
                  <c:v>-7.8023513912762681</c:v>
                </c:pt>
                <c:pt idx="178">
                  <c:v>-7.799658945613217</c:v>
                </c:pt>
                <c:pt idx="179">
                  <c:v>-7.7971300758009292</c:v>
                </c:pt>
                <c:pt idx="180">
                  <c:v>-7.7948983202748465</c:v>
                </c:pt>
                <c:pt idx="181">
                  <c:v>-7.7930707910284269</c:v>
                </c:pt>
                <c:pt idx="182">
                  <c:v>-7.7916892943775409</c:v>
                </c:pt>
                <c:pt idx="183">
                  <c:v>-7.790744405419332</c:v>
                </c:pt>
                <c:pt idx="184">
                  <c:v>-7.7902018203242278</c:v>
                </c:pt>
                <c:pt idx="185">
                  <c:v>-7.7900018097081229</c:v>
                </c:pt>
                <c:pt idx="186">
                  <c:v>-7.7900617974453894</c:v>
                </c:pt>
                <c:pt idx="187">
                  <c:v>-7.7903106997758726</c:v>
                </c:pt>
                <c:pt idx="188">
                  <c:v>-7.790696923322308</c:v>
                </c:pt>
                <c:pt idx="189">
                  <c:v>-7.791158852446344</c:v>
                </c:pt>
                <c:pt idx="190">
                  <c:v>-7.7916582516952673</c:v>
                </c:pt>
                <c:pt idx="191">
                  <c:v>-7.7921611417900465</c:v>
                </c:pt>
                <c:pt idx="192">
                  <c:v>-7.7926521210890769</c:v>
                </c:pt>
                <c:pt idx="193">
                  <c:v>-7.7931128421815146</c:v>
                </c:pt>
                <c:pt idx="194">
                  <c:v>-7.793531428685796</c:v>
                </c:pt>
                <c:pt idx="195">
                  <c:v>-7.7939070294410584</c:v>
                </c:pt>
                <c:pt idx="196">
                  <c:v>-7.7942347138867376</c:v>
                </c:pt>
                <c:pt idx="197">
                  <c:v>-7.794518203274194</c:v>
                </c:pt>
                <c:pt idx="198">
                  <c:v>-7.7947573532965606</c:v>
                </c:pt>
                <c:pt idx="199">
                  <c:v>-7.794955667989484</c:v>
                </c:pt>
                <c:pt idx="200">
                  <c:v>-7.7951125096688259</c:v>
                </c:pt>
                <c:pt idx="201">
                  <c:v>-7.7952326221842299</c:v>
                </c:pt>
                <c:pt idx="202">
                  <c:v>-7.7953183947128508</c:v>
                </c:pt>
                <c:pt idx="203">
                  <c:v>-7.7953733899151985</c:v>
                </c:pt>
                <c:pt idx="204">
                  <c:v>-7.7954002227464656</c:v>
                </c:pt>
                <c:pt idx="205">
                  <c:v>-7.7954053548676967</c:v>
                </c:pt>
                <c:pt idx="206">
                  <c:v>-7.7953840651633186</c:v>
                </c:pt>
                <c:pt idx="207">
                  <c:v>-7.7953446816650853</c:v>
                </c:pt>
                <c:pt idx="208">
                  <c:v>-7.7952871650703628</c:v>
                </c:pt>
                <c:pt idx="209">
                  <c:v>-7.7952107648310118</c:v>
                </c:pt>
                <c:pt idx="210">
                  <c:v>-7.7951203475235644</c:v>
                </c:pt>
                <c:pt idx="211">
                  <c:v>-7.7950166815143831</c:v>
                </c:pt>
                <c:pt idx="212">
                  <c:v>-7.7949019679746954</c:v>
                </c:pt>
                <c:pt idx="213">
                  <c:v>-7.7947739170428036</c:v>
                </c:pt>
                <c:pt idx="214">
                  <c:v>-7.7946406512394191</c:v>
                </c:pt>
                <c:pt idx="215">
                  <c:v>-7.7944964765715383</c:v>
                </c:pt>
                <c:pt idx="216">
                  <c:v>-7.7943444048112269</c:v>
                </c:pt>
                <c:pt idx="217">
                  <c:v>-7.7941870097358503</c:v>
                </c:pt>
                <c:pt idx="218">
                  <c:v>-7.7940239056589036</c:v>
                </c:pt>
                <c:pt idx="219">
                  <c:v>-7.7938517630567929</c:v>
                </c:pt>
                <c:pt idx="220">
                  <c:v>-7.7936791209838105</c:v>
                </c:pt>
                <c:pt idx="221">
                  <c:v>-7.7935019735763404</c:v>
                </c:pt>
                <c:pt idx="222">
                  <c:v>-7.793322213828958</c:v>
                </c:pt>
                <c:pt idx="223">
                  <c:v>-7.7931368662458738</c:v>
                </c:pt>
                <c:pt idx="224">
                  <c:v>-7.792950695169111</c:v>
                </c:pt>
                <c:pt idx="225">
                  <c:v>-7.792760940615409</c:v>
                </c:pt>
                <c:pt idx="226">
                  <c:v>-7.7925694761362365</c:v>
                </c:pt>
                <c:pt idx="227">
                  <c:v>-7.7923762934098022</c:v>
                </c:pt>
                <c:pt idx="228">
                  <c:v>-7.7921849175802436</c:v>
                </c:pt>
                <c:pt idx="229">
                  <c:v>-7.7919927001922531</c:v>
                </c:pt>
                <c:pt idx="230">
                  <c:v>-7.7917951437062811</c:v>
                </c:pt>
                <c:pt idx="231">
                  <c:v>-7.7916051106906252</c:v>
                </c:pt>
                <c:pt idx="232">
                  <c:v>-7.791410609832468</c:v>
                </c:pt>
                <c:pt idx="233">
                  <c:v>-7.7912156698232877</c:v>
                </c:pt>
                <c:pt idx="234">
                  <c:v>-7.7910235925230609</c:v>
                </c:pt>
                <c:pt idx="235">
                  <c:v>-7.7908326457855708</c:v>
                </c:pt>
                <c:pt idx="236">
                  <c:v>-7.7906450039942285</c:v>
                </c:pt>
                <c:pt idx="237">
                  <c:v>-7.7904585841874621</c:v>
                </c:pt>
                <c:pt idx="238">
                  <c:v>-7.7902725706328795</c:v>
                </c:pt>
                <c:pt idx="239">
                  <c:v>-7.790090728163392</c:v>
                </c:pt>
                <c:pt idx="240">
                  <c:v>-7.7899103811149075</c:v>
                </c:pt>
                <c:pt idx="241">
                  <c:v>-7.7897365702740728</c:v>
                </c:pt>
                <c:pt idx="242">
                  <c:v>-7.7895645978153141</c:v>
                </c:pt>
                <c:pt idx="243">
                  <c:v>-7.7893949042682493</c:v>
                </c:pt>
                <c:pt idx="244">
                  <c:v>-7.7892353057766854</c:v>
                </c:pt>
                <c:pt idx="245">
                  <c:v>-7.7890768172500771</c:v>
                </c:pt>
                <c:pt idx="246">
                  <c:v>-7.7889313440769854</c:v>
                </c:pt>
                <c:pt idx="247">
                  <c:v>-7.7887890154561035</c:v>
                </c:pt>
                <c:pt idx="248">
                  <c:v>-7.7886525984589809</c:v>
                </c:pt>
                <c:pt idx="249">
                  <c:v>-7.7885314181108924</c:v>
                </c:pt>
                <c:pt idx="250">
                  <c:v>-7.7884168195583641</c:v>
                </c:pt>
                <c:pt idx="251">
                  <c:v>-7.7883157907197642</c:v>
                </c:pt>
                <c:pt idx="252">
                  <c:v>-7.7882294200618105</c:v>
                </c:pt>
                <c:pt idx="253">
                  <c:v>-7.7881549463801036</c:v>
                </c:pt>
                <c:pt idx="254">
                  <c:v>-7.7881000393466024</c:v>
                </c:pt>
                <c:pt idx="255">
                  <c:v>-7.7880625495706681</c:v>
                </c:pt>
                <c:pt idx="256">
                  <c:v>-7.7880462938615267</c:v>
                </c:pt>
                <c:pt idx="257">
                  <c:v>-7.7880548430514693</c:v>
                </c:pt>
                <c:pt idx="258">
                  <c:v>-7.7880945486967903</c:v>
                </c:pt>
                <c:pt idx="259">
                  <c:v>-7.7881628843681483</c:v>
                </c:pt>
                <c:pt idx="260">
                  <c:v>-7.7882645189217357</c:v>
                </c:pt>
                <c:pt idx="261">
                  <c:v>-7.7884094306022575</c:v>
                </c:pt>
                <c:pt idx="262">
                  <c:v>-7.788600937150207</c:v>
                </c:pt>
                <c:pt idx="263">
                  <c:v>-7.7888426863138278</c:v>
                </c:pt>
                <c:pt idx="264">
                  <c:v>-7.7891420389874355</c:v>
                </c:pt>
                <c:pt idx="265">
                  <c:v>-7.7895076257181159</c:v>
                </c:pt>
                <c:pt idx="266">
                  <c:v>-7.789943883876532</c:v>
                </c:pt>
                <c:pt idx="267">
                  <c:v>-7.7904631941831894</c:v>
                </c:pt>
                <c:pt idx="268">
                  <c:v>-7.7910708265663402</c:v>
                </c:pt>
                <c:pt idx="269">
                  <c:v>-7.791774154611133</c:v>
                </c:pt>
                <c:pt idx="270">
                  <c:v>-7.7925763183472156</c:v>
                </c:pt>
                <c:pt idx="271">
                  <c:v>-7.7934757516110693</c:v>
                </c:pt>
                <c:pt idx="272">
                  <c:v>-7.7944744126055099</c:v>
                </c:pt>
                <c:pt idx="273">
                  <c:v>-7.7955427276052802</c:v>
                </c:pt>
                <c:pt idx="274">
                  <c:v>-7.7966560028954035</c:v>
                </c:pt>
                <c:pt idx="275">
                  <c:v>-7.797754252950142</c:v>
                </c:pt>
                <c:pt idx="276">
                  <c:v>-7.7987534922061599</c:v>
                </c:pt>
                <c:pt idx="277">
                  <c:v>-7.79952778598701</c:v>
                </c:pt>
                <c:pt idx="278">
                  <c:v>-7.7999292493201438</c:v>
                </c:pt>
                <c:pt idx="279">
                  <c:v>-7.7997577504932849</c:v>
                </c:pt>
                <c:pt idx="280">
                  <c:v>-7.7988147535782844</c:v>
                </c:pt>
                <c:pt idx="281">
                  <c:v>-7.7969381706971461</c:v>
                </c:pt>
                <c:pt idx="282">
                  <c:v>-7.7940457151658222</c:v>
                </c:pt>
                <c:pt idx="283">
                  <c:v>-7.7901940100856137</c:v>
                </c:pt>
                <c:pt idx="284">
                  <c:v>-7.7856217898095252</c:v>
                </c:pt>
                <c:pt idx="285">
                  <c:v>-7.7807194051244153</c:v>
                </c:pt>
                <c:pt idx="286">
                  <c:v>-7.775953963901074</c:v>
                </c:pt>
                <c:pt idx="287">
                  <c:v>-7.7717574098849127</c:v>
                </c:pt>
                <c:pt idx="288">
                  <c:v>-7.7684413416878897</c:v>
                </c:pt>
                <c:pt idx="289">
                  <c:v>-7.7661429255194179</c:v>
                </c:pt>
                <c:pt idx="290">
                  <c:v>-7.764825642326727</c:v>
                </c:pt>
                <c:pt idx="291">
                  <c:v>-7.7643600477967425</c:v>
                </c:pt>
                <c:pt idx="292">
                  <c:v>-7.7645588044946408</c:v>
                </c:pt>
                <c:pt idx="293">
                  <c:v>-7.7652146470671539</c:v>
                </c:pt>
                <c:pt idx="294">
                  <c:v>-7.7661540294618447</c:v>
                </c:pt>
                <c:pt idx="295">
                  <c:v>-7.7672353509180851</c:v>
                </c:pt>
                <c:pt idx="296">
                  <c:v>-7.7683693878579447</c:v>
                </c:pt>
                <c:pt idx="297">
                  <c:v>-7.7694813220113446</c:v>
                </c:pt>
                <c:pt idx="298">
                  <c:v>-7.7705308817590435</c:v>
                </c:pt>
                <c:pt idx="299">
                  <c:v>-7.7714906583843657</c:v>
                </c:pt>
                <c:pt idx="300">
                  <c:v>-7.7723536677007132</c:v>
                </c:pt>
                <c:pt idx="301">
                  <c:v>-7.7731151996420067</c:v>
                </c:pt>
                <c:pt idx="302">
                  <c:v>-7.7737843219586864</c:v>
                </c:pt>
                <c:pt idx="303">
                  <c:v>-7.7743584820979663</c:v>
                </c:pt>
                <c:pt idx="304">
                  <c:v>-7.7748488357222385</c:v>
                </c:pt>
                <c:pt idx="305">
                  <c:v>-7.7752645073862396</c:v>
                </c:pt>
                <c:pt idx="306">
                  <c:v>-7.7756075523497685</c:v>
                </c:pt>
                <c:pt idx="307">
                  <c:v>-7.7758943669997223</c:v>
                </c:pt>
                <c:pt idx="308">
                  <c:v>-7.776124919019054</c:v>
                </c:pt>
                <c:pt idx="309">
                  <c:v>-7.7763084957336446</c:v>
                </c:pt>
                <c:pt idx="310">
                  <c:v>-7.7764505534547226</c:v>
                </c:pt>
                <c:pt idx="311">
                  <c:v>-7.7765521500717085</c:v>
                </c:pt>
                <c:pt idx="312">
                  <c:v>-7.7766231360288032</c:v>
                </c:pt>
                <c:pt idx="313">
                  <c:v>-7.7766651722169939</c:v>
                </c:pt>
                <c:pt idx="314">
                  <c:v>-7.7766831375587913</c:v>
                </c:pt>
                <c:pt idx="315">
                  <c:v>-7.7766762760045935</c:v>
                </c:pt>
                <c:pt idx="316">
                  <c:v>-7.7766450737800881</c:v>
                </c:pt>
                <c:pt idx="317">
                  <c:v>-7.7766021585733824</c:v>
                </c:pt>
                <c:pt idx="318">
                  <c:v>-7.7765390227040569</c:v>
                </c:pt>
                <c:pt idx="319">
                  <c:v>-7.7764634672146258</c:v>
                </c:pt>
                <c:pt idx="320">
                  <c:v>-7.7763783227695029</c:v>
                </c:pt>
                <c:pt idx="321">
                  <c:v>-7.7762775827884667</c:v>
                </c:pt>
                <c:pt idx="322">
                  <c:v>-7.7761692831484908</c:v>
                </c:pt>
                <c:pt idx="323">
                  <c:v>-7.7760495683352246</c:v>
                </c:pt>
                <c:pt idx="324">
                  <c:v>-7.7759242314036641</c:v>
                </c:pt>
                <c:pt idx="325">
                  <c:v>-7.7757922086928914</c:v>
                </c:pt>
                <c:pt idx="326">
                  <c:v>-7.7756507319159454</c:v>
                </c:pt>
                <c:pt idx="327">
                  <c:v>-7.7755063565634828</c:v>
                </c:pt>
                <c:pt idx="328">
                  <c:v>-7.7753559216797044</c:v>
                </c:pt>
                <c:pt idx="329">
                  <c:v>-7.7752010413191499</c:v>
                </c:pt>
                <c:pt idx="330">
                  <c:v>-7.7750392276990681</c:v>
                </c:pt>
                <c:pt idx="331">
                  <c:v>-7.7748790030537691</c:v>
                </c:pt>
                <c:pt idx="332">
                  <c:v>-7.774713352821891</c:v>
                </c:pt>
                <c:pt idx="333">
                  <c:v>-7.7745418185307926</c:v>
                </c:pt>
                <c:pt idx="334">
                  <c:v>-7.7743726246908409</c:v>
                </c:pt>
                <c:pt idx="335">
                  <c:v>-7.7741964223597648</c:v>
                </c:pt>
                <c:pt idx="336">
                  <c:v>-7.7740219799469514</c:v>
                </c:pt>
                <c:pt idx="337">
                  <c:v>-7.7738466300601772</c:v>
                </c:pt>
                <c:pt idx="338">
                  <c:v>-7.7736692805099068</c:v>
                </c:pt>
                <c:pt idx="339">
                  <c:v>-7.7734882731635651</c:v>
                </c:pt>
                <c:pt idx="340">
                  <c:v>-7.7733092899681822</c:v>
                </c:pt>
                <c:pt idx="341">
                  <c:v>-7.7731298716052493</c:v>
                </c:pt>
                <c:pt idx="342">
                  <c:v>-7.772948759925228</c:v>
                </c:pt>
                <c:pt idx="343">
                  <c:v>-7.7727678547711747</c:v>
                </c:pt>
                <c:pt idx="344">
                  <c:v>-7.7725865000818573</c:v>
                </c:pt>
                <c:pt idx="345">
                  <c:v>-7.7724065515773901</c:v>
                </c:pt>
                <c:pt idx="346">
                  <c:v>-7.7722270884875257</c:v>
                </c:pt>
                <c:pt idx="347">
                  <c:v>-7.7720524286892356</c:v>
                </c:pt>
                <c:pt idx="348">
                  <c:v>-7.7718723961349951</c:v>
                </c:pt>
                <c:pt idx="349">
                  <c:v>-7.7717006260415076</c:v>
                </c:pt>
                <c:pt idx="350">
                  <c:v>-7.7715291845284327</c:v>
                </c:pt>
                <c:pt idx="351">
                  <c:v>-7.7713588744416029</c:v>
                </c:pt>
                <c:pt idx="352">
                  <c:v>-7.7711905097447982</c:v>
                </c:pt>
                <c:pt idx="353">
                  <c:v>-7.7710277608001661</c:v>
                </c:pt>
                <c:pt idx="354">
                  <c:v>-7.7708693356444201</c:v>
                </c:pt>
                <c:pt idx="355">
                  <c:v>-7.7707128898701541</c:v>
                </c:pt>
                <c:pt idx="356">
                  <c:v>-7.770562124161728</c:v>
                </c:pt>
                <c:pt idx="357">
                  <c:v>-7.7704178177108361</c:v>
                </c:pt>
                <c:pt idx="358">
                  <c:v>-7.7702786267805664</c:v>
                </c:pt>
                <c:pt idx="359">
                  <c:v>-7.7701469049741405</c:v>
                </c:pt>
                <c:pt idx="360">
                  <c:v>-7.7700226146967566</c:v>
                </c:pt>
                <c:pt idx="361">
                  <c:v>-7.7699067481518114</c:v>
                </c:pt>
                <c:pt idx="362">
                  <c:v>-7.7698008298883678</c:v>
                </c:pt>
                <c:pt idx="363">
                  <c:v>-7.7697044502244097</c:v>
                </c:pt>
                <c:pt idx="364">
                  <c:v>-7.7696219202905894</c:v>
                </c:pt>
                <c:pt idx="365">
                  <c:v>-7.7695530911272925</c:v>
                </c:pt>
                <c:pt idx="366">
                  <c:v>-7.7694961472420232</c:v>
                </c:pt>
                <c:pt idx="367">
                  <c:v>-7.7694558554893831</c:v>
                </c:pt>
                <c:pt idx="368">
                  <c:v>-7.7694323031964103</c:v>
                </c:pt>
                <c:pt idx="369">
                  <c:v>-7.7694289173299467</c:v>
                </c:pt>
                <c:pt idx="370">
                  <c:v>-7.7694434473537655</c:v>
                </c:pt>
                <c:pt idx="371">
                  <c:v>-7.7694844777111598</c:v>
                </c:pt>
                <c:pt idx="372">
                  <c:v>-7.7695466702952132</c:v>
                </c:pt>
                <c:pt idx="373">
                  <c:v>-7.7696391021047759</c:v>
                </c:pt>
                <c:pt idx="374">
                  <c:v>-7.7697589214906699</c:v>
                </c:pt>
                <c:pt idx="375">
                  <c:v>-7.7699060925807544</c:v>
                </c:pt>
                <c:pt idx="376">
                  <c:v>-7.7700856701062975</c:v>
                </c:pt>
                <c:pt idx="377">
                  <c:v>-7.770300331810418</c:v>
                </c:pt>
                <c:pt idx="378">
                  <c:v>-7.7705434688638135</c:v>
                </c:pt>
                <c:pt idx="379">
                  <c:v>-7.770818200842605</c:v>
                </c:pt>
                <c:pt idx="380">
                  <c:v>-7.7711210904513663</c:v>
                </c:pt>
                <c:pt idx="381">
                  <c:v>-7.7714447645587157</c:v>
                </c:pt>
                <c:pt idx="382">
                  <c:v>-7.7717824973298377</c:v>
                </c:pt>
                <c:pt idx="383">
                  <c:v>-7.7721198054071365</c:v>
                </c:pt>
                <c:pt idx="384">
                  <c:v>-7.7724434842113794</c:v>
                </c:pt>
                <c:pt idx="385">
                  <c:v>-7.7727272664692748</c:v>
                </c:pt>
                <c:pt idx="386">
                  <c:v>-7.7729414947159512</c:v>
                </c:pt>
                <c:pt idx="387">
                  <c:v>-7.7730520295559913</c:v>
                </c:pt>
                <c:pt idx="388">
                  <c:v>-7.7730197217542312</c:v>
                </c:pt>
                <c:pt idx="389">
                  <c:v>-7.772794271183912</c:v>
                </c:pt>
                <c:pt idx="390">
                  <c:v>-7.7723388902233168</c:v>
                </c:pt>
                <c:pt idx="391">
                  <c:v>-7.771608443302398</c:v>
                </c:pt>
                <c:pt idx="392">
                  <c:v>-7.7705811002238789</c:v>
                </c:pt>
                <c:pt idx="393">
                  <c:v>-7.7692527350207712</c:v>
                </c:pt>
                <c:pt idx="394">
                  <c:v>-7.7676297696991483</c:v>
                </c:pt>
                <c:pt idx="395">
                  <c:v>-7.7657839142154188</c:v>
                </c:pt>
                <c:pt idx="396">
                  <c:v>-7.7637758974391353</c:v>
                </c:pt>
                <c:pt idx="397">
                  <c:v>-7.7617148712294863</c:v>
                </c:pt>
                <c:pt idx="398">
                  <c:v>-7.759706037098919</c:v>
                </c:pt>
                <c:pt idx="399">
                  <c:v>-7.7578469901132969</c:v>
                </c:pt>
                <c:pt idx="400">
                  <c:v>-7.7562141204748478</c:v>
                </c:pt>
                <c:pt idx="401">
                  <c:v>-7.754874861232377</c:v>
                </c:pt>
                <c:pt idx="402">
                  <c:v>-7.7538460614500266</c:v>
                </c:pt>
                <c:pt idx="403">
                  <c:v>-7.7531371797521054</c:v>
                </c:pt>
                <c:pt idx="404">
                  <c:v>-7.7527073655436425</c:v>
                </c:pt>
                <c:pt idx="405">
                  <c:v>-7.752528380964602</c:v>
                </c:pt>
                <c:pt idx="406">
                  <c:v>-7.7525606083201986</c:v>
                </c:pt>
                <c:pt idx="407">
                  <c:v>-7.7527482947888728</c:v>
                </c:pt>
                <c:pt idx="408">
                  <c:v>-7.753055174487347</c:v>
                </c:pt>
                <c:pt idx="409">
                  <c:v>-7.7534444531942448</c:v>
                </c:pt>
                <c:pt idx="410">
                  <c:v>-7.7538838530154237</c:v>
                </c:pt>
                <c:pt idx="411">
                  <c:v>-7.7543468657097314</c:v>
                </c:pt>
                <c:pt idx="412">
                  <c:v>-7.7548200019806224</c:v>
                </c:pt>
                <c:pt idx="413">
                  <c:v>-7.7552857885219666</c:v>
                </c:pt>
                <c:pt idx="414">
                  <c:v>-7.7557357976328909</c:v>
                </c:pt>
                <c:pt idx="415">
                  <c:v>-7.756162842093282</c:v>
                </c:pt>
                <c:pt idx="416">
                  <c:v>-7.7565648209122386</c:v>
                </c:pt>
                <c:pt idx="417">
                  <c:v>-7.7569409828635969</c:v>
                </c:pt>
                <c:pt idx="418">
                  <c:v>-7.7572865558030202</c:v>
                </c:pt>
                <c:pt idx="419">
                  <c:v>-7.7576045771650719</c:v>
                </c:pt>
                <c:pt idx="420">
                  <c:v>-7.7578954336680006</c:v>
                </c:pt>
                <c:pt idx="421">
                  <c:v>-7.7581596400293975</c:v>
                </c:pt>
                <c:pt idx="422">
                  <c:v>-7.7583993648493177</c:v>
                </c:pt>
                <c:pt idx="423">
                  <c:v>-7.7586166245221975</c:v>
                </c:pt>
                <c:pt idx="424">
                  <c:v>-7.7588129541900308</c:v>
                </c:pt>
                <c:pt idx="425">
                  <c:v>-7.7589903918080516</c:v>
                </c:pt>
                <c:pt idx="426">
                  <c:v>-7.7591470133681142</c:v>
                </c:pt>
                <c:pt idx="427">
                  <c:v>-7.7592873763129582</c:v>
                </c:pt>
                <c:pt idx="428">
                  <c:v>-7.7594138837848448</c:v>
                </c:pt>
                <c:pt idx="429">
                  <c:v>-7.7595272757555342</c:v>
                </c:pt>
                <c:pt idx="430">
                  <c:v>-7.7596279291703887</c:v>
                </c:pt>
                <c:pt idx="431">
                  <c:v>-7.7597177561790147</c:v>
                </c:pt>
                <c:pt idx="432">
                  <c:v>-7.7597944972625186</c:v>
                </c:pt>
                <c:pt idx="433">
                  <c:v>-7.7598631135910594</c:v>
                </c:pt>
                <c:pt idx="434">
                  <c:v>-7.7599224299840266</c:v>
                </c:pt>
                <c:pt idx="435">
                  <c:v>-7.7599753949826038</c:v>
                </c:pt>
                <c:pt idx="436">
                  <c:v>-7.7600184137402479</c:v>
                </c:pt>
                <c:pt idx="437">
                  <c:v>-7.7600566853875534</c:v>
                </c:pt>
                <c:pt idx="438">
                  <c:v>-7.7600886613693838</c:v>
                </c:pt>
                <c:pt idx="439">
                  <c:v>-7.7601141403181586</c:v>
                </c:pt>
                <c:pt idx="440">
                  <c:v>-7.7601341467028639</c:v>
                </c:pt>
                <c:pt idx="441">
                  <c:v>-7.7601509252298051</c:v>
                </c:pt>
                <c:pt idx="442">
                  <c:v>-7.7601630589943795</c:v>
                </c:pt>
                <c:pt idx="443">
                  <c:v>-7.7601727607181097</c:v>
                </c:pt>
                <c:pt idx="444">
                  <c:v>-7.7601750834058372</c:v>
                </c:pt>
                <c:pt idx="445">
                  <c:v>-7.7601787924854619</c:v>
                </c:pt>
                <c:pt idx="446">
                  <c:v>-7.760171174361659</c:v>
                </c:pt>
                <c:pt idx="447">
                  <c:v>-7.76016740370736</c:v>
                </c:pt>
                <c:pt idx="448">
                  <c:v>-7.7601593882570974</c:v>
                </c:pt>
                <c:pt idx="449">
                  <c:v>-7.7601486268464406</c:v>
                </c:pt>
                <c:pt idx="450">
                  <c:v>-7.7601360367915184</c:v>
                </c:pt>
                <c:pt idx="451">
                  <c:v>-7.760123604530321</c:v>
                </c:pt>
                <c:pt idx="452">
                  <c:v>-7.7601055387128781</c:v>
                </c:pt>
                <c:pt idx="453">
                  <c:v>-7.7600887212233438</c:v>
                </c:pt>
                <c:pt idx="454">
                  <c:v>-7.7600677758481424</c:v>
                </c:pt>
                <c:pt idx="455">
                  <c:v>-7.760046926927437</c:v>
                </c:pt>
                <c:pt idx="456">
                  <c:v>-7.7600248585179195</c:v>
                </c:pt>
                <c:pt idx="457">
                  <c:v>-7.7599994464418636</c:v>
                </c:pt>
                <c:pt idx="458">
                  <c:v>-7.7599716235884095</c:v>
                </c:pt>
                <c:pt idx="459">
                  <c:v>-7.7599455242086073</c:v>
                </c:pt>
                <c:pt idx="460">
                  <c:v>-7.7599147109309641</c:v>
                </c:pt>
                <c:pt idx="461">
                  <c:v>-7.7598844484696308</c:v>
                </c:pt>
                <c:pt idx="462">
                  <c:v>-7.7598559966317673</c:v>
                </c:pt>
                <c:pt idx="463">
                  <c:v>-7.7598219214509285</c:v>
                </c:pt>
                <c:pt idx="464">
                  <c:v>-7.7597905583647488</c:v>
                </c:pt>
                <c:pt idx="465">
                  <c:v>-7.7597590507489791</c:v>
                </c:pt>
                <c:pt idx="466">
                  <c:v>-7.7597253669343971</c:v>
                </c:pt>
                <c:pt idx="467">
                  <c:v>-7.7596875822909155</c:v>
                </c:pt>
                <c:pt idx="468">
                  <c:v>-7.7596529955436822</c:v>
                </c:pt>
                <c:pt idx="469">
                  <c:v>-7.7596165756307087</c:v>
                </c:pt>
                <c:pt idx="470">
                  <c:v>-7.7595815500669438</c:v>
                </c:pt>
                <c:pt idx="471">
                  <c:v>-7.7595467468670378</c:v>
                </c:pt>
                <c:pt idx="472">
                  <c:v>-7.7595072689066598</c:v>
                </c:pt>
                <c:pt idx="473">
                  <c:v>-7.759465687351824</c:v>
                </c:pt>
                <c:pt idx="474">
                  <c:v>-7.7594284564710208</c:v>
                </c:pt>
                <c:pt idx="475">
                  <c:v>-7.7593868422078458</c:v>
                </c:pt>
                <c:pt idx="476">
                  <c:v>-7.759350712757751</c:v>
                </c:pt>
                <c:pt idx="477">
                  <c:v>-7.7593069981723417</c:v>
                </c:pt>
                <c:pt idx="478">
                  <c:v>-7.7592703763405382</c:v>
                </c:pt>
                <c:pt idx="479">
                  <c:v>-7.7592279042686769</c:v>
                </c:pt>
                <c:pt idx="480">
                  <c:v>-7.7591877123189086</c:v>
                </c:pt>
                <c:pt idx="481">
                  <c:v>-7.7591436249769501</c:v>
                </c:pt>
                <c:pt idx="482">
                  <c:v>-7.7591035918977838</c:v>
                </c:pt>
                <c:pt idx="483">
                  <c:v>-7.7590605695017629</c:v>
                </c:pt>
                <c:pt idx="484">
                  <c:v>-7.7590186890665116</c:v>
                </c:pt>
                <c:pt idx="485">
                  <c:v>-7.7589718498822187</c:v>
                </c:pt>
                <c:pt idx="486">
                  <c:v>-7.7589296988001664</c:v>
                </c:pt>
                <c:pt idx="487">
                  <c:v>-7.7588870177367113</c:v>
                </c:pt>
                <c:pt idx="488">
                  <c:v>-7.7588436870699269</c:v>
                </c:pt>
                <c:pt idx="489">
                  <c:v>-7.7588000660182708</c:v>
                </c:pt>
                <c:pt idx="490">
                  <c:v>-7.7587552901381898</c:v>
                </c:pt>
                <c:pt idx="491">
                  <c:v>-7.7587089475162401</c:v>
                </c:pt>
                <c:pt idx="492">
                  <c:v>-7.7586636333347236</c:v>
                </c:pt>
                <c:pt idx="493">
                  <c:v>-7.7586211696237086</c:v>
                </c:pt>
                <c:pt idx="494">
                  <c:v>-7.7585750723029179</c:v>
                </c:pt>
                <c:pt idx="495">
                  <c:v>-7.7585312020343302</c:v>
                </c:pt>
                <c:pt idx="496">
                  <c:v>-7.7584860144258769</c:v>
                </c:pt>
                <c:pt idx="497">
                  <c:v>-7.758439995072159</c:v>
                </c:pt>
                <c:pt idx="498">
                  <c:v>-7.7583934384725968</c:v>
                </c:pt>
                <c:pt idx="499">
                  <c:v>-7.7583487360299355</c:v>
                </c:pt>
                <c:pt idx="500">
                  <c:v>-7.7583041864754101</c:v>
                </c:pt>
                <c:pt idx="501">
                  <c:v>-7.7582594381912404</c:v>
                </c:pt>
                <c:pt idx="502">
                  <c:v>-7.7582127384613759</c:v>
                </c:pt>
                <c:pt idx="503">
                  <c:v>-7.7581661377058566</c:v>
                </c:pt>
                <c:pt idx="504">
                  <c:v>-7.7581220642365913</c:v>
                </c:pt>
                <c:pt idx="505">
                  <c:v>-7.7580743499547022</c:v>
                </c:pt>
                <c:pt idx="506">
                  <c:v>-7.7580276305399494</c:v>
                </c:pt>
                <c:pt idx="507">
                  <c:v>-7.757983914299615</c:v>
                </c:pt>
                <c:pt idx="508">
                  <c:v>-7.7579370093226085</c:v>
                </c:pt>
                <c:pt idx="509">
                  <c:v>-7.7578913710249768</c:v>
                </c:pt>
                <c:pt idx="510">
                  <c:v>-7.7578433606061878</c:v>
                </c:pt>
                <c:pt idx="511">
                  <c:v>-7.7578003412266998</c:v>
                </c:pt>
                <c:pt idx="512">
                  <c:v>-7.7577528577574295</c:v>
                </c:pt>
                <c:pt idx="513">
                  <c:v>-7.7577062046722887</c:v>
                </c:pt>
                <c:pt idx="514">
                  <c:v>-7.7576641944079245</c:v>
                </c:pt>
                <c:pt idx="515">
                  <c:v>-7.7576181143746759</c:v>
                </c:pt>
                <c:pt idx="516">
                  <c:v>-7.7575729891993355</c:v>
                </c:pt>
                <c:pt idx="517">
                  <c:v>-7.7575255149595232</c:v>
                </c:pt>
                <c:pt idx="518">
                  <c:v>-7.7574825177258813</c:v>
                </c:pt>
                <c:pt idx="519">
                  <c:v>-7.7574368637598159</c:v>
                </c:pt>
                <c:pt idx="520">
                  <c:v>-7.7573924506209977</c:v>
                </c:pt>
                <c:pt idx="521">
                  <c:v>-7.7573475795377647</c:v>
                </c:pt>
                <c:pt idx="522">
                  <c:v>-7.7573015127432834</c:v>
                </c:pt>
                <c:pt idx="523">
                  <c:v>-7.7572576637349835</c:v>
                </c:pt>
                <c:pt idx="524">
                  <c:v>-7.7572132392178572</c:v>
                </c:pt>
                <c:pt idx="525">
                  <c:v>-7.7571706830042819</c:v>
                </c:pt>
                <c:pt idx="526">
                  <c:v>-7.7571242375669165</c:v>
                </c:pt>
                <c:pt idx="527">
                  <c:v>-7.7570821260737333</c:v>
                </c:pt>
                <c:pt idx="528">
                  <c:v>-7.7570364493105597</c:v>
                </c:pt>
                <c:pt idx="529">
                  <c:v>-7.7569955133769444</c:v>
                </c:pt>
                <c:pt idx="530">
                  <c:v>-7.7569527860599496</c:v>
                </c:pt>
                <c:pt idx="531">
                  <c:v>-7.7569099303024354</c:v>
                </c:pt>
                <c:pt idx="532">
                  <c:v>-7.756865939263335</c:v>
                </c:pt>
                <c:pt idx="533">
                  <c:v>-7.7568245459881764</c:v>
                </c:pt>
                <c:pt idx="534">
                  <c:v>-7.7567824013594162</c:v>
                </c:pt>
                <c:pt idx="535">
                  <c:v>-7.7567393183670781</c:v>
                </c:pt>
                <c:pt idx="536">
                  <c:v>-7.7566987366149212</c:v>
                </c:pt>
                <c:pt idx="537">
                  <c:v>-7.756657616209659</c:v>
                </c:pt>
                <c:pt idx="538">
                  <c:v>-7.7566166887800154</c:v>
                </c:pt>
                <c:pt idx="539">
                  <c:v>-7.7565764639633539</c:v>
                </c:pt>
                <c:pt idx="540">
                  <c:v>-7.7565349563178678</c:v>
                </c:pt>
                <c:pt idx="541">
                  <c:v>-7.756496916415216</c:v>
                </c:pt>
                <c:pt idx="542">
                  <c:v>-7.7564574909348618</c:v>
                </c:pt>
                <c:pt idx="543">
                  <c:v>-7.7564179375587869</c:v>
                </c:pt>
                <c:pt idx="544">
                  <c:v>-7.756378113445682</c:v>
                </c:pt>
                <c:pt idx="545">
                  <c:v>-7.7563388248814373</c:v>
                </c:pt>
                <c:pt idx="546">
                  <c:v>-7.7562994499074964</c:v>
                </c:pt>
                <c:pt idx="547">
                  <c:v>-7.7562613079546114</c:v>
                </c:pt>
                <c:pt idx="548">
                  <c:v>-7.7562249009711408</c:v>
                </c:pt>
                <c:pt idx="549">
                  <c:v>-7.7561854989793435</c:v>
                </c:pt>
                <c:pt idx="550">
                  <c:v>-7.7561484710811293</c:v>
                </c:pt>
                <c:pt idx="551">
                  <c:v>-7.756111879109941</c:v>
                </c:pt>
                <c:pt idx="552">
                  <c:v>-7.7560743537506847</c:v>
                </c:pt>
                <c:pt idx="553">
                  <c:v>-7.7560384079823939</c:v>
                </c:pt>
                <c:pt idx="554">
                  <c:v>-7.7560016375353982</c:v>
                </c:pt>
                <c:pt idx="555">
                  <c:v>-7.7559651681796185</c:v>
                </c:pt>
                <c:pt idx="556">
                  <c:v>-7.7559287705234903</c:v>
                </c:pt>
                <c:pt idx="557">
                  <c:v>-7.7558925125830838</c:v>
                </c:pt>
                <c:pt idx="558">
                  <c:v>-7.7558578152218471</c:v>
                </c:pt>
                <c:pt idx="559">
                  <c:v>-7.7558225463452342</c:v>
                </c:pt>
                <c:pt idx="560">
                  <c:v>-7.7557880317696153</c:v>
                </c:pt>
                <c:pt idx="561">
                  <c:v>-7.7557519418781231</c:v>
                </c:pt>
                <c:pt idx="562">
                  <c:v>-7.7557169532326062</c:v>
                </c:pt>
                <c:pt idx="563">
                  <c:v>-7.7556818528475269</c:v>
                </c:pt>
                <c:pt idx="564">
                  <c:v>-7.7556468232186528</c:v>
                </c:pt>
                <c:pt idx="565">
                  <c:v>-7.7556121131107103</c:v>
                </c:pt>
                <c:pt idx="566">
                  <c:v>-7.7555776944902579</c:v>
                </c:pt>
                <c:pt idx="567">
                  <c:v>-7.7555420413658869</c:v>
                </c:pt>
                <c:pt idx="568">
                  <c:v>-7.7555078735084075</c:v>
                </c:pt>
                <c:pt idx="569">
                  <c:v>-7.755472905223832</c:v>
                </c:pt>
                <c:pt idx="570">
                  <c:v>-7.755437578912959</c:v>
                </c:pt>
                <c:pt idx="571">
                  <c:v>-7.7554023193161923</c:v>
                </c:pt>
                <c:pt idx="572">
                  <c:v>-7.7553664335828083</c:v>
                </c:pt>
                <c:pt idx="573">
                  <c:v>-7.7553311964948985</c:v>
                </c:pt>
                <c:pt idx="574">
                  <c:v>-7.7552954738712208</c:v>
                </c:pt>
                <c:pt idx="575">
                  <c:v>-7.7552590073646082</c:v>
                </c:pt>
                <c:pt idx="576">
                  <c:v>-7.7552227167354628</c:v>
                </c:pt>
                <c:pt idx="577">
                  <c:v>-7.7551857617429194</c:v>
                </c:pt>
                <c:pt idx="578">
                  <c:v>-7.7551482467790214</c:v>
                </c:pt>
                <c:pt idx="579">
                  <c:v>-7.7551108556190194</c:v>
                </c:pt>
                <c:pt idx="580">
                  <c:v>-7.7550725706050567</c:v>
                </c:pt>
                <c:pt idx="581">
                  <c:v>-7.7550338231938341</c:v>
                </c:pt>
                <c:pt idx="582">
                  <c:v>-7.7549943491349413</c:v>
                </c:pt>
                <c:pt idx="583">
                  <c:v>-7.7549542401114229</c:v>
                </c:pt>
                <c:pt idx="584">
                  <c:v>-7.7549131184805784</c:v>
                </c:pt>
                <c:pt idx="585">
                  <c:v>-7.7548716979441341</c:v>
                </c:pt>
                <c:pt idx="586">
                  <c:v>-7.7548297395269774</c:v>
                </c:pt>
                <c:pt idx="587">
                  <c:v>-7.7547861928043522</c:v>
                </c:pt>
                <c:pt idx="588">
                  <c:v>-7.7547429720108116</c:v>
                </c:pt>
                <c:pt idx="589">
                  <c:v>-7.7546979734875645</c:v>
                </c:pt>
                <c:pt idx="590">
                  <c:v>-7.7546525946625255</c:v>
                </c:pt>
                <c:pt idx="591">
                  <c:v>-7.7546062750131588</c:v>
                </c:pt>
                <c:pt idx="592">
                  <c:v>-7.7545582813231828</c:v>
                </c:pt>
                <c:pt idx="593">
                  <c:v>-7.7545099598510383</c:v>
                </c:pt>
                <c:pt idx="594">
                  <c:v>-7.7544606299251759</c:v>
                </c:pt>
                <c:pt idx="595">
                  <c:v>-7.7544100659097337</c:v>
                </c:pt>
                <c:pt idx="596">
                  <c:v>-7.7543592134338013</c:v>
                </c:pt>
                <c:pt idx="597">
                  <c:v>-7.7543070041261224</c:v>
                </c:pt>
                <c:pt idx="598">
                  <c:v>-7.7542525832082507</c:v>
                </c:pt>
                <c:pt idx="599">
                  <c:v>-7.7541985173567101</c:v>
                </c:pt>
                <c:pt idx="600">
                  <c:v>-7.7541429988014077</c:v>
                </c:pt>
                <c:pt idx="601">
                  <c:v>-7.7540863215735563</c:v>
                </c:pt>
                <c:pt idx="602">
                  <c:v>-7.7540295000499313</c:v>
                </c:pt>
                <c:pt idx="603">
                  <c:v>-7.7539711943260317</c:v>
                </c:pt>
                <c:pt idx="604">
                  <c:v>-7.7539115210578968</c:v>
                </c:pt>
                <c:pt idx="605">
                  <c:v>-7.7538516016171561</c:v>
                </c:pt>
                <c:pt idx="606">
                  <c:v>-7.7537902181834433</c:v>
                </c:pt>
                <c:pt idx="607">
                  <c:v>-7.7537286380813653</c:v>
                </c:pt>
                <c:pt idx="608">
                  <c:v>-7.7536661047350837</c:v>
                </c:pt>
                <c:pt idx="609">
                  <c:v>-7.7536029744400166</c:v>
                </c:pt>
                <c:pt idx="610">
                  <c:v>-7.7535387425829292</c:v>
                </c:pt>
                <c:pt idx="611">
                  <c:v>-7.7534743552538838</c:v>
                </c:pt>
                <c:pt idx="612">
                  <c:v>-7.7534089518470397</c:v>
                </c:pt>
                <c:pt idx="613">
                  <c:v>-7.7533436452959092</c:v>
                </c:pt>
                <c:pt idx="614">
                  <c:v>-7.7532779151054072</c:v>
                </c:pt>
                <c:pt idx="615">
                  <c:v>-7.7532112229285364</c:v>
                </c:pt>
                <c:pt idx="616">
                  <c:v>-7.7531447843772181</c:v>
                </c:pt>
                <c:pt idx="617">
                  <c:v>-7.7530771749924448</c:v>
                </c:pt>
                <c:pt idx="618">
                  <c:v>-7.7530094429028988</c:v>
                </c:pt>
                <c:pt idx="619">
                  <c:v>-7.7529428625734598</c:v>
                </c:pt>
                <c:pt idx="620">
                  <c:v>-7.7528755085504484</c:v>
                </c:pt>
                <c:pt idx="621">
                  <c:v>-7.7528065607494945</c:v>
                </c:pt>
                <c:pt idx="622">
                  <c:v>-7.7527392716990917</c:v>
                </c:pt>
                <c:pt idx="623">
                  <c:v>-7.7526723361455563</c:v>
                </c:pt>
                <c:pt idx="624">
                  <c:v>-7.7526041769511869</c:v>
                </c:pt>
                <c:pt idx="625">
                  <c:v>-7.7525366494151875</c:v>
                </c:pt>
                <c:pt idx="626">
                  <c:v>-7.7524697505021489</c:v>
                </c:pt>
                <c:pt idx="627">
                  <c:v>-7.7524023632999288</c:v>
                </c:pt>
                <c:pt idx="628">
                  <c:v>-7.7523359907408649</c:v>
                </c:pt>
                <c:pt idx="629">
                  <c:v>-7.7522696913311737</c:v>
                </c:pt>
                <c:pt idx="630">
                  <c:v>-7.7522036091075712</c:v>
                </c:pt>
                <c:pt idx="631">
                  <c:v>-7.7521369027809941</c:v>
                </c:pt>
                <c:pt idx="632">
                  <c:v>-7.752070981692647</c:v>
                </c:pt>
                <c:pt idx="633">
                  <c:v>-7.752006130767624</c:v>
                </c:pt>
                <c:pt idx="634">
                  <c:v>-7.7519399545031087</c:v>
                </c:pt>
                <c:pt idx="635">
                  <c:v>-7.7518745323146518</c:v>
                </c:pt>
                <c:pt idx="636">
                  <c:v>-7.7518100844979072</c:v>
                </c:pt>
                <c:pt idx="637">
                  <c:v>-7.7517456506159821</c:v>
                </c:pt>
                <c:pt idx="638">
                  <c:v>-7.7516821328440573</c:v>
                </c:pt>
                <c:pt idx="639">
                  <c:v>-7.7516176510788837</c:v>
                </c:pt>
                <c:pt idx="640">
                  <c:v>-7.7515553121429113</c:v>
                </c:pt>
                <c:pt idx="641">
                  <c:v>-7.7514911354102125</c:v>
                </c:pt>
                <c:pt idx="642">
                  <c:v>-7.7514286977197386</c:v>
                </c:pt>
                <c:pt idx="643">
                  <c:v>-7.7513651486130435</c:v>
                </c:pt>
                <c:pt idx="644">
                  <c:v>-7.7513021756021283</c:v>
                </c:pt>
                <c:pt idx="645">
                  <c:v>-7.7512381553730005</c:v>
                </c:pt>
                <c:pt idx="646">
                  <c:v>-7.7511781958994179</c:v>
                </c:pt>
                <c:pt idx="647">
                  <c:v>-7.7511139949979437</c:v>
                </c:pt>
                <c:pt idx="648">
                  <c:v>-7.7510536313531997</c:v>
                </c:pt>
                <c:pt idx="649">
                  <c:v>-7.7509909862951432</c:v>
                </c:pt>
                <c:pt idx="650">
                  <c:v>-7.750930470252829</c:v>
                </c:pt>
                <c:pt idx="651">
                  <c:v>-7.7508695341771414</c:v>
                </c:pt>
                <c:pt idx="652">
                  <c:v>-7.7508056962069709</c:v>
                </c:pt>
                <c:pt idx="653">
                  <c:v>-7.7507453696932789</c:v>
                </c:pt>
                <c:pt idx="654">
                  <c:v>-7.7506858814451292</c:v>
                </c:pt>
                <c:pt idx="655">
                  <c:v>-7.7506241750452016</c:v>
                </c:pt>
                <c:pt idx="656">
                  <c:v>-7.7505622824431395</c:v>
                </c:pt>
                <c:pt idx="657">
                  <c:v>-7.7505004946782865</c:v>
                </c:pt>
                <c:pt idx="658">
                  <c:v>-7.7504405164811168</c:v>
                </c:pt>
                <c:pt idx="659">
                  <c:v>-7.7503782160699703</c:v>
                </c:pt>
                <c:pt idx="660">
                  <c:v>-7.7503182743247372</c:v>
                </c:pt>
                <c:pt idx="661">
                  <c:v>-7.7502566472747496</c:v>
                </c:pt>
                <c:pt idx="662">
                  <c:v>-7.7501968136607324</c:v>
                </c:pt>
                <c:pt idx="663">
                  <c:v>-7.7501370369223039</c:v>
                </c:pt>
                <c:pt idx="664">
                  <c:v>-7.7500760176627495</c:v>
                </c:pt>
                <c:pt idx="665">
                  <c:v>-7.7500146574359867</c:v>
                </c:pt>
                <c:pt idx="666">
                  <c:v>-7.7499538326876483</c:v>
                </c:pt>
                <c:pt idx="667">
                  <c:v>-7.7498934993054647</c:v>
                </c:pt>
                <c:pt idx="668">
                  <c:v>-7.7498331385415717</c:v>
                </c:pt>
                <c:pt idx="669">
                  <c:v>-7.7497735779011059</c:v>
                </c:pt>
                <c:pt idx="670">
                  <c:v>-7.7497134416378266</c:v>
                </c:pt>
                <c:pt idx="671">
                  <c:v>-7.7496537451645757</c:v>
                </c:pt>
                <c:pt idx="672">
                  <c:v>-7.7495940159716703</c:v>
                </c:pt>
                <c:pt idx="673">
                  <c:v>-7.7495359121172385</c:v>
                </c:pt>
                <c:pt idx="674">
                  <c:v>-7.7494757430347398</c:v>
                </c:pt>
                <c:pt idx="675">
                  <c:v>-7.7494186254296231</c:v>
                </c:pt>
                <c:pt idx="676">
                  <c:v>-7.7493602184523915</c:v>
                </c:pt>
                <c:pt idx="677">
                  <c:v>-7.7493025334803285</c:v>
                </c:pt>
                <c:pt idx="678">
                  <c:v>-7.74924444162599</c:v>
                </c:pt>
                <c:pt idx="679">
                  <c:v>-7.7491883777993849</c:v>
                </c:pt>
                <c:pt idx="680">
                  <c:v>-7.7491319605742</c:v>
                </c:pt>
                <c:pt idx="681">
                  <c:v>-7.7490778326088865</c:v>
                </c:pt>
                <c:pt idx="682">
                  <c:v>-7.7490221343632228</c:v>
                </c:pt>
                <c:pt idx="683">
                  <c:v>-7.7489668256271393</c:v>
                </c:pt>
                <c:pt idx="684">
                  <c:v>-7.7489141051789971</c:v>
                </c:pt>
                <c:pt idx="685">
                  <c:v>-7.7488609714125758</c:v>
                </c:pt>
                <c:pt idx="686">
                  <c:v>-7.7488109294667851</c:v>
                </c:pt>
                <c:pt idx="687">
                  <c:v>-7.7487602184356987</c:v>
                </c:pt>
                <c:pt idx="688">
                  <c:v>-7.7487106923618683</c:v>
                </c:pt>
                <c:pt idx="689">
                  <c:v>-7.7486611731982364</c:v>
                </c:pt>
                <c:pt idx="690">
                  <c:v>-7.7486135159467509</c:v>
                </c:pt>
                <c:pt idx="691">
                  <c:v>-7.7485692190891271</c:v>
                </c:pt>
                <c:pt idx="692">
                  <c:v>-7.7485248152774204</c:v>
                </c:pt>
                <c:pt idx="693">
                  <c:v>-7.7484797914033905</c:v>
                </c:pt>
                <c:pt idx="694">
                  <c:v>-7.7484395004963744</c:v>
                </c:pt>
                <c:pt idx="695">
                  <c:v>-7.7484008139706333</c:v>
                </c:pt>
                <c:pt idx="696">
                  <c:v>-7.7483633834844383</c:v>
                </c:pt>
                <c:pt idx="697">
                  <c:v>-7.7483272647034269</c:v>
                </c:pt>
                <c:pt idx="698">
                  <c:v>-7.7482931101738544</c:v>
                </c:pt>
                <c:pt idx="699">
                  <c:v>-7.7482628685086468</c:v>
                </c:pt>
                <c:pt idx="700">
                  <c:v>-7.7482321683114108</c:v>
                </c:pt>
                <c:pt idx="701">
                  <c:v>-7.7482082128900842</c:v>
                </c:pt>
                <c:pt idx="702">
                  <c:v>-7.7481839942239787</c:v>
                </c:pt>
                <c:pt idx="703">
                  <c:v>-7.7481626128598577</c:v>
                </c:pt>
                <c:pt idx="704">
                  <c:v>-7.7481465399841412</c:v>
                </c:pt>
                <c:pt idx="705">
                  <c:v>-7.7481310604810787</c:v>
                </c:pt>
                <c:pt idx="706">
                  <c:v>-7.748122169278858</c:v>
                </c:pt>
                <c:pt idx="707">
                  <c:v>-7.7481145408184133</c:v>
                </c:pt>
                <c:pt idx="708">
                  <c:v>-7.7481139836495458</c:v>
                </c:pt>
                <c:pt idx="709">
                  <c:v>-7.7481148509701754</c:v>
                </c:pt>
                <c:pt idx="710">
                  <c:v>-7.7481226583270484</c:v>
                </c:pt>
                <c:pt idx="711">
                  <c:v>-7.7481331723292897</c:v>
                </c:pt>
                <c:pt idx="712">
                  <c:v>-7.7481489504932881</c:v>
                </c:pt>
                <c:pt idx="713">
                  <c:v>-7.7481716965981704</c:v>
                </c:pt>
                <c:pt idx="714">
                  <c:v>-7.74819899425475</c:v>
                </c:pt>
                <c:pt idx="715">
                  <c:v>-7.74823275141393</c:v>
                </c:pt>
                <c:pt idx="716">
                  <c:v>-7.7482723660679227</c:v>
                </c:pt>
                <c:pt idx="717">
                  <c:v>-7.7483195577054929</c:v>
                </c:pt>
                <c:pt idx="718">
                  <c:v>-7.748373452226943</c:v>
                </c:pt>
                <c:pt idx="719">
                  <c:v>-7.7484337774739771</c:v>
                </c:pt>
                <c:pt idx="720">
                  <c:v>-7.7485006030604637</c:v>
                </c:pt>
                <c:pt idx="721">
                  <c:v>-7.7485759518207544</c:v>
                </c:pt>
                <c:pt idx="722">
                  <c:v>-7.7486578089927391</c:v>
                </c:pt>
                <c:pt idx="723">
                  <c:v>-7.7487486193523765</c:v>
                </c:pt>
                <c:pt idx="724">
                  <c:v>-7.748845740287166</c:v>
                </c:pt>
                <c:pt idx="725">
                  <c:v>-7.7489492854670914</c:v>
                </c:pt>
                <c:pt idx="726">
                  <c:v>-7.749060531192896</c:v>
                </c:pt>
                <c:pt idx="727">
                  <c:v>-7.7491762459650602</c:v>
                </c:pt>
                <c:pt idx="728">
                  <c:v>-7.74929858272953</c:v>
                </c:pt>
                <c:pt idx="729">
                  <c:v>-7.7494252406438733</c:v>
                </c:pt>
                <c:pt idx="730">
                  <c:v>-7.749553155718985</c:v>
                </c:pt>
                <c:pt idx="731">
                  <c:v>-7.749681422420295</c:v>
                </c:pt>
                <c:pt idx="732">
                  <c:v>-7.7498076681519521</c:v>
                </c:pt>
                <c:pt idx="733">
                  <c:v>-7.7499284560932367</c:v>
                </c:pt>
                <c:pt idx="734">
                  <c:v>-7.7500428002043691</c:v>
                </c:pt>
                <c:pt idx="735">
                  <c:v>-7.7501436411018716</c:v>
                </c:pt>
                <c:pt idx="736">
                  <c:v>-7.7502278396670903</c:v>
                </c:pt>
                <c:pt idx="737">
                  <c:v>-7.7502898789873882</c:v>
                </c:pt>
                <c:pt idx="738">
                  <c:v>-7.7503254472907201</c:v>
                </c:pt>
                <c:pt idx="739">
                  <c:v>-7.7503288500971053</c:v>
                </c:pt>
                <c:pt idx="740">
                  <c:v>-7.750293327877074</c:v>
                </c:pt>
                <c:pt idx="741">
                  <c:v>-7.7502123071034674</c:v>
                </c:pt>
                <c:pt idx="742">
                  <c:v>-7.7500855847412424</c:v>
                </c:pt>
                <c:pt idx="743">
                  <c:v>-7.7499049123233021</c:v>
                </c:pt>
                <c:pt idx="744">
                  <c:v>-7.7496695530323336</c:v>
                </c:pt>
                <c:pt idx="745">
                  <c:v>-7.7493775039947792</c:v>
                </c:pt>
                <c:pt idx="746">
                  <c:v>-7.7490333686891972</c:v>
                </c:pt>
                <c:pt idx="747">
                  <c:v>-7.7486374337969437</c:v>
                </c:pt>
                <c:pt idx="748">
                  <c:v>-7.7481988355769715</c:v>
                </c:pt>
                <c:pt idx="749">
                  <c:v>-7.7477227049562885</c:v>
                </c:pt>
                <c:pt idx="750">
                  <c:v>-7.747217913038142</c:v>
                </c:pt>
                <c:pt idx="751">
                  <c:v>-7.7467032620576219</c:v>
                </c:pt>
                <c:pt idx="752">
                  <c:v>-7.7461877796168039</c:v>
                </c:pt>
                <c:pt idx="753">
                  <c:v>-7.7456758530943546</c:v>
                </c:pt>
                <c:pt idx="754">
                  <c:v>-7.7451885341068021</c:v>
                </c:pt>
                <c:pt idx="755">
                  <c:v>-7.7447341546303647</c:v>
                </c:pt>
                <c:pt idx="756">
                  <c:v>-7.7443158898463764</c:v>
                </c:pt>
                <c:pt idx="757">
                  <c:v>-7.7439522815291895</c:v>
                </c:pt>
                <c:pt idx="758">
                  <c:v>-7.7436322717157253</c:v>
                </c:pt>
                <c:pt idx="759">
                  <c:v>-7.743358086082182</c:v>
                </c:pt>
                <c:pt idx="760">
                  <c:v>-7.7431409480574729</c:v>
                </c:pt>
                <c:pt idx="761">
                  <c:v>-7.7429690889813969</c:v>
                </c:pt>
                <c:pt idx="762">
                  <c:v>-7.7428415722482384</c:v>
                </c:pt>
                <c:pt idx="763">
                  <c:v>-7.7427569641738501</c:v>
                </c:pt>
                <c:pt idx="764">
                  <c:v>-7.7427010669792509</c:v>
                </c:pt>
                <c:pt idx="765">
                  <c:v>-7.7426780419195751</c:v>
                </c:pt>
                <c:pt idx="766">
                  <c:v>-7.7426744878274434</c:v>
                </c:pt>
                <c:pt idx="767">
                  <c:v>-7.7426916623529962</c:v>
                </c:pt>
                <c:pt idx="768">
                  <c:v>-7.7427167289302332</c:v>
                </c:pt>
                <c:pt idx="769">
                  <c:v>-7.7427564720935891</c:v>
                </c:pt>
                <c:pt idx="770">
                  <c:v>-7.7427993736716587</c:v>
                </c:pt>
                <c:pt idx="771">
                  <c:v>-7.7428424928259147</c:v>
                </c:pt>
                <c:pt idx="772">
                  <c:v>-7.7428861769120942</c:v>
                </c:pt>
                <c:pt idx="773">
                  <c:v>-7.7429269469730997</c:v>
                </c:pt>
                <c:pt idx="774">
                  <c:v>-7.7429616377103656</c:v>
                </c:pt>
                <c:pt idx="775">
                  <c:v>-7.7429928536420078</c:v>
                </c:pt>
                <c:pt idx="776">
                  <c:v>-7.743013616851286</c:v>
                </c:pt>
                <c:pt idx="777">
                  <c:v>-7.7430287364113042</c:v>
                </c:pt>
                <c:pt idx="778">
                  <c:v>-7.7430390827436213</c:v>
                </c:pt>
                <c:pt idx="779">
                  <c:v>-7.7430378934512589</c:v>
                </c:pt>
                <c:pt idx="780">
                  <c:v>-7.7430275433184761</c:v>
                </c:pt>
                <c:pt idx="781">
                  <c:v>-7.7430074286469335</c:v>
                </c:pt>
                <c:pt idx="782">
                  <c:v>-7.7429827428377109</c:v>
                </c:pt>
                <c:pt idx="783">
                  <c:v>-7.7429506172428546</c:v>
                </c:pt>
                <c:pt idx="784">
                  <c:v>-7.742912157822758</c:v>
                </c:pt>
                <c:pt idx="785">
                  <c:v>-7.7428640138996627</c:v>
                </c:pt>
                <c:pt idx="786">
                  <c:v>-7.742811928706999</c:v>
                </c:pt>
                <c:pt idx="787">
                  <c:v>-7.7427518356399219</c:v>
                </c:pt>
                <c:pt idx="788">
                  <c:v>-7.7426876761190044</c:v>
                </c:pt>
                <c:pt idx="789">
                  <c:v>-7.7426147016803384</c:v>
                </c:pt>
                <c:pt idx="790">
                  <c:v>-7.7425449851327244</c:v>
                </c:pt>
                <c:pt idx="791">
                  <c:v>-7.7424654139360598</c:v>
                </c:pt>
                <c:pt idx="792">
                  <c:v>-7.7423870017836407</c:v>
                </c:pt>
                <c:pt idx="793">
                  <c:v>-7.7423041956130021</c:v>
                </c:pt>
                <c:pt idx="794">
                  <c:v>-7.7422190534819322</c:v>
                </c:pt>
                <c:pt idx="795">
                  <c:v>-7.7421302678234554</c:v>
                </c:pt>
                <c:pt idx="796">
                  <c:v>-7.7420446151400881</c:v>
                </c:pt>
                <c:pt idx="797">
                  <c:v>-7.7419563421951239</c:v>
                </c:pt>
                <c:pt idx="798">
                  <c:v>-7.7418724076999865</c:v>
                </c:pt>
                <c:pt idx="799">
                  <c:v>-7.741784994584691</c:v>
                </c:pt>
                <c:pt idx="800">
                  <c:v>-7.7417019580531132</c:v>
                </c:pt>
                <c:pt idx="801">
                  <c:v>-7.7416166778513116</c:v>
                </c:pt>
                <c:pt idx="802">
                  <c:v>-7.7415383581767117</c:v>
                </c:pt>
                <c:pt idx="803">
                  <c:v>-7.7414625037464475</c:v>
                </c:pt>
                <c:pt idx="804">
                  <c:v>-7.7413896704179592</c:v>
                </c:pt>
                <c:pt idx="805">
                  <c:v>-7.7413267125009781</c:v>
                </c:pt>
                <c:pt idx="806">
                  <c:v>-7.7412620096761486</c:v>
                </c:pt>
                <c:pt idx="807">
                  <c:v>-7.7412061302293296</c:v>
                </c:pt>
                <c:pt idx="808">
                  <c:v>-7.7411612282367344</c:v>
                </c:pt>
                <c:pt idx="809">
                  <c:v>-7.7411204577527712</c:v>
                </c:pt>
                <c:pt idx="810">
                  <c:v>-7.7410882641395915</c:v>
                </c:pt>
                <c:pt idx="811">
                  <c:v>-7.741066771471651</c:v>
                </c:pt>
                <c:pt idx="812">
                  <c:v>-7.741056103042979</c:v>
                </c:pt>
                <c:pt idx="813">
                  <c:v>-7.7410535615219942</c:v>
                </c:pt>
                <c:pt idx="814">
                  <c:v>-7.7410699461600814</c:v>
                </c:pt>
                <c:pt idx="815">
                  <c:v>-7.7410935287762186</c:v>
                </c:pt>
                <c:pt idx="816">
                  <c:v>-7.7411305552240037</c:v>
                </c:pt>
                <c:pt idx="817">
                  <c:v>-7.7411882984851275</c:v>
                </c:pt>
                <c:pt idx="818">
                  <c:v>-7.7412526146243295</c:v>
                </c:pt>
                <c:pt idx="819">
                  <c:v>-7.7413362039768288</c:v>
                </c:pt>
                <c:pt idx="820">
                  <c:v>-7.7414384032007888</c:v>
                </c:pt>
                <c:pt idx="821">
                  <c:v>-7.7415569492305281</c:v>
                </c:pt>
                <c:pt idx="822">
                  <c:v>-7.7416897202092514</c:v>
                </c:pt>
                <c:pt idx="823">
                  <c:v>-7.7418360701359745</c:v>
                </c:pt>
                <c:pt idx="824">
                  <c:v>-7.7419973832804487</c:v>
                </c:pt>
                <c:pt idx="825">
                  <c:v>-7.7421724793403541</c:v>
                </c:pt>
                <c:pt idx="826">
                  <c:v>-7.7423543178749412</c:v>
                </c:pt>
                <c:pt idx="827">
                  <c:v>-7.7425381581156785</c:v>
                </c:pt>
                <c:pt idx="828">
                  <c:v>-7.742725571067524</c:v>
                </c:pt>
                <c:pt idx="829">
                  <c:v>-7.7429023367032528</c:v>
                </c:pt>
                <c:pt idx="830">
                  <c:v>-7.7430674400989403</c:v>
                </c:pt>
                <c:pt idx="831">
                  <c:v>-7.7432033120097685</c:v>
                </c:pt>
                <c:pt idx="832">
                  <c:v>-7.7433083587328895</c:v>
                </c:pt>
                <c:pt idx="833">
                  <c:v>-7.7433651272774568</c:v>
                </c:pt>
                <c:pt idx="834">
                  <c:v>-7.7433565960137116</c:v>
                </c:pt>
                <c:pt idx="835">
                  <c:v>-7.7432775864680536</c:v>
                </c:pt>
                <c:pt idx="836">
                  <c:v>-7.7431134987306507</c:v>
                </c:pt>
                <c:pt idx="837">
                  <c:v>-7.7428483896516411</c:v>
                </c:pt>
                <c:pt idx="838">
                  <c:v>-7.7424887081976124</c:v>
                </c:pt>
                <c:pt idx="839">
                  <c:v>-7.7420194404408278</c:v>
                </c:pt>
                <c:pt idx="840">
                  <c:v>-7.7414548125948954</c:v>
                </c:pt>
                <c:pt idx="841">
                  <c:v>-7.7407890195499647</c:v>
                </c:pt>
                <c:pt idx="842">
                  <c:v>-7.7400571687290096</c:v>
                </c:pt>
                <c:pt idx="843">
                  <c:v>-7.7392750812865927</c:v>
                </c:pt>
                <c:pt idx="844">
                  <c:v>-7.7384642069265794</c:v>
                </c:pt>
                <c:pt idx="845">
                  <c:v>-7.7376508573202045</c:v>
                </c:pt>
                <c:pt idx="846">
                  <c:v>-7.7368768577911169</c:v>
                </c:pt>
                <c:pt idx="847">
                  <c:v>-7.7361524588526152</c:v>
                </c:pt>
                <c:pt idx="848">
                  <c:v>-7.7355123492110636</c:v>
                </c:pt>
                <c:pt idx="849">
                  <c:v>-7.7349679076182554</c:v>
                </c:pt>
                <c:pt idx="850">
                  <c:v>-7.7345207450798057</c:v>
                </c:pt>
                <c:pt idx="851">
                  <c:v>-7.7341846464246657</c:v>
                </c:pt>
                <c:pt idx="852">
                  <c:v>-7.7339437314208226</c:v>
                </c:pt>
                <c:pt idx="853">
                  <c:v>-7.7338057885433784</c:v>
                </c:pt>
                <c:pt idx="854">
                  <c:v>-7.7337440831610706</c:v>
                </c:pt>
                <c:pt idx="855">
                  <c:v>-7.7337580839510167</c:v>
                </c:pt>
                <c:pt idx="856">
                  <c:v>-7.7338298926081563</c:v>
                </c:pt>
                <c:pt idx="857">
                  <c:v>-7.7339441125414794</c:v>
                </c:pt>
                <c:pt idx="858">
                  <c:v>-7.7340969384018763</c:v>
                </c:pt>
                <c:pt idx="859">
                  <c:v>-7.7342707912329161</c:v>
                </c:pt>
                <c:pt idx="860">
                  <c:v>-7.7344580808804153</c:v>
                </c:pt>
                <c:pt idx="861">
                  <c:v>-7.7346565475625368</c:v>
                </c:pt>
                <c:pt idx="862">
                  <c:v>-7.7348481271504568</c:v>
                </c:pt>
                <c:pt idx="863">
                  <c:v>-7.7350375702637564</c:v>
                </c:pt>
                <c:pt idx="864">
                  <c:v>-7.7352163428766403</c:v>
                </c:pt>
                <c:pt idx="865">
                  <c:v>-7.7353834251888429</c:v>
                </c:pt>
                <c:pt idx="866">
                  <c:v>-7.7355372242684552</c:v>
                </c:pt>
                <c:pt idx="867">
                  <c:v>-7.7356773991286047</c:v>
                </c:pt>
                <c:pt idx="868">
                  <c:v>-7.7357968144683014</c:v>
                </c:pt>
                <c:pt idx="869">
                  <c:v>-7.7359023316651587</c:v>
                </c:pt>
                <c:pt idx="870">
                  <c:v>-7.7359955764362383</c:v>
                </c:pt>
                <c:pt idx="871">
                  <c:v>-7.7360699175953869</c:v>
                </c:pt>
                <c:pt idx="872">
                  <c:v>-7.7361277888571749</c:v>
                </c:pt>
                <c:pt idx="873">
                  <c:v>-7.7361763495569562</c:v>
                </c:pt>
                <c:pt idx="874">
                  <c:v>-7.7362040470047475</c:v>
                </c:pt>
                <c:pt idx="875">
                  <c:v>-7.7362252172281387</c:v>
                </c:pt>
                <c:pt idx="876">
                  <c:v>-7.7362326085444408</c:v>
                </c:pt>
                <c:pt idx="877">
                  <c:v>-7.7362231009129232</c:v>
                </c:pt>
                <c:pt idx="878">
                  <c:v>-7.7362074666292528</c:v>
                </c:pt>
                <c:pt idx="879">
                  <c:v>-7.7361846565729877</c:v>
                </c:pt>
                <c:pt idx="880">
                  <c:v>-7.7361495619793459</c:v>
                </c:pt>
                <c:pt idx="881">
                  <c:v>-7.7361073972291763</c:v>
                </c:pt>
                <c:pt idx="882">
                  <c:v>-7.7360568566563757</c:v>
                </c:pt>
                <c:pt idx="883">
                  <c:v>-7.7360002179310925</c:v>
                </c:pt>
                <c:pt idx="884">
                  <c:v>-7.7359427269932723</c:v>
                </c:pt>
                <c:pt idx="885">
                  <c:v>-7.7358764795051798</c:v>
                </c:pt>
                <c:pt idx="886">
                  <c:v>-7.7358037447857271</c:v>
                </c:pt>
                <c:pt idx="887">
                  <c:v>-7.735727106802301</c:v>
                </c:pt>
                <c:pt idx="888">
                  <c:v>-7.7356495049000955</c:v>
                </c:pt>
                <c:pt idx="889">
                  <c:v>-7.735568795744399</c:v>
                </c:pt>
                <c:pt idx="890">
                  <c:v>-7.7354858997399845</c:v>
                </c:pt>
                <c:pt idx="891">
                  <c:v>-7.7354028303535642</c:v>
                </c:pt>
                <c:pt idx="892">
                  <c:v>-7.7353124805860602</c:v>
                </c:pt>
                <c:pt idx="893">
                  <c:v>-7.7352272209635089</c:v>
                </c:pt>
                <c:pt idx="894">
                  <c:v>-7.7351398288731446</c:v>
                </c:pt>
                <c:pt idx="895">
                  <c:v>-7.73505749699234</c:v>
                </c:pt>
                <c:pt idx="896">
                  <c:v>-7.7349716162032394</c:v>
                </c:pt>
                <c:pt idx="897">
                  <c:v>-7.7348865066018675</c:v>
                </c:pt>
                <c:pt idx="898">
                  <c:v>-7.7348073468799612</c:v>
                </c:pt>
                <c:pt idx="899">
                  <c:v>-7.734727217138115</c:v>
                </c:pt>
                <c:pt idx="900">
                  <c:v>-7.7346498399061403</c:v>
                </c:pt>
                <c:pt idx="901">
                  <c:v>-7.7345774586558633</c:v>
                </c:pt>
                <c:pt idx="902">
                  <c:v>-7.7345084127270809</c:v>
                </c:pt>
                <c:pt idx="903">
                  <c:v>-7.7344434578406265</c:v>
                </c:pt>
                <c:pt idx="904">
                  <c:v>-7.7343835196493842</c:v>
                </c:pt>
                <c:pt idx="905">
                  <c:v>-7.7343268637762321</c:v>
                </c:pt>
                <c:pt idx="906">
                  <c:v>-7.7342758610373892</c:v>
                </c:pt>
                <c:pt idx="907">
                  <c:v>-7.7342311885511918</c:v>
                </c:pt>
                <c:pt idx="908">
                  <c:v>-7.7341956405621062</c:v>
                </c:pt>
                <c:pt idx="909">
                  <c:v>-7.7341605698887577</c:v>
                </c:pt>
                <c:pt idx="910">
                  <c:v>-7.7341353044274257</c:v>
                </c:pt>
                <c:pt idx="911">
                  <c:v>-7.7341172669303262</c:v>
                </c:pt>
                <c:pt idx="912">
                  <c:v>-7.7341035652799661</c:v>
                </c:pt>
                <c:pt idx="913">
                  <c:v>-7.7340965398643391</c:v>
                </c:pt>
                <c:pt idx="914">
                  <c:v>-7.734094703419089</c:v>
                </c:pt>
                <c:pt idx="915">
                  <c:v>-7.7341022363723368</c:v>
                </c:pt>
                <c:pt idx="916">
                  <c:v>-7.7341100039463129</c:v>
                </c:pt>
                <c:pt idx="917">
                  <c:v>-7.7341229991530156</c:v>
                </c:pt>
                <c:pt idx="918">
                  <c:v>-7.7341371676399007</c:v>
                </c:pt>
                <c:pt idx="919">
                  <c:v>-7.7341517879078339</c:v>
                </c:pt>
                <c:pt idx="920">
                  <c:v>-7.7341655162136078</c:v>
                </c:pt>
                <c:pt idx="921">
                  <c:v>-7.7341781597127408</c:v>
                </c:pt>
                <c:pt idx="922">
                  <c:v>-7.7341830492633648</c:v>
                </c:pt>
                <c:pt idx="923">
                  <c:v>-7.7341761949274002</c:v>
                </c:pt>
                <c:pt idx="924">
                  <c:v>-7.7341583569840111</c:v>
                </c:pt>
                <c:pt idx="925">
                  <c:v>-7.734126165828755</c:v>
                </c:pt>
                <c:pt idx="926">
                  <c:v>-7.734069617839495</c:v>
                </c:pt>
                <c:pt idx="927">
                  <c:v>-7.7339901266006876</c:v>
                </c:pt>
                <c:pt idx="928">
                  <c:v>-7.7338831597549387</c:v>
                </c:pt>
                <c:pt idx="929">
                  <c:v>-7.7337421459848628</c:v>
                </c:pt>
                <c:pt idx="930">
                  <c:v>-7.733566219169262</c:v>
                </c:pt>
                <c:pt idx="931">
                  <c:v>-7.7333542991111557</c:v>
                </c:pt>
                <c:pt idx="932">
                  <c:v>-7.7331028988813557</c:v>
                </c:pt>
                <c:pt idx="933">
                  <c:v>-7.7328081704570764</c:v>
                </c:pt>
                <c:pt idx="934">
                  <c:v>-7.7324773815696233</c:v>
                </c:pt>
                <c:pt idx="935">
                  <c:v>-7.7321123692228184</c:v>
                </c:pt>
                <c:pt idx="936">
                  <c:v>-7.7317151619451323</c:v>
                </c:pt>
                <c:pt idx="937">
                  <c:v>-7.7312936282112048</c:v>
                </c:pt>
                <c:pt idx="938">
                  <c:v>-7.7308594088816633</c:v>
                </c:pt>
                <c:pt idx="939">
                  <c:v>-7.7304142827035633</c:v>
                </c:pt>
                <c:pt idx="940">
                  <c:v>-7.7299709626623283</c:v>
                </c:pt>
                <c:pt idx="941">
                  <c:v>-7.7295347656772222</c:v>
                </c:pt>
                <c:pt idx="942">
                  <c:v>-7.7291173750218363</c:v>
                </c:pt>
                <c:pt idx="943">
                  <c:v>-7.7287291849860367</c:v>
                </c:pt>
                <c:pt idx="944">
                  <c:v>-7.7283742126400838</c:v>
                </c:pt>
                <c:pt idx="945">
                  <c:v>-7.7280535752394997</c:v>
                </c:pt>
                <c:pt idx="946">
                  <c:v>-7.7277784325094103</c:v>
                </c:pt>
                <c:pt idx="947">
                  <c:v>-7.727547936165621</c:v>
                </c:pt>
                <c:pt idx="948">
                  <c:v>-7.7273586114204136</c:v>
                </c:pt>
                <c:pt idx="949">
                  <c:v>-7.727212964300513</c:v>
                </c:pt>
                <c:pt idx="950">
                  <c:v>-7.7271101481548854</c:v>
                </c:pt>
                <c:pt idx="951">
                  <c:v>-7.7270421747354305</c:v>
                </c:pt>
                <c:pt idx="952">
                  <c:v>-7.7270128474767503</c:v>
                </c:pt>
                <c:pt idx="953">
                  <c:v>-7.7270103721466015</c:v>
                </c:pt>
                <c:pt idx="954">
                  <c:v>-7.7270357219895729</c:v>
                </c:pt>
                <c:pt idx="955">
                  <c:v>-7.7270828863762446</c:v>
                </c:pt>
                <c:pt idx="956">
                  <c:v>-7.7271458446727053</c:v>
                </c:pt>
                <c:pt idx="957">
                  <c:v>-7.7272258201791786</c:v>
                </c:pt>
                <c:pt idx="958">
                  <c:v>-7.7273169159520734</c:v>
                </c:pt>
                <c:pt idx="959">
                  <c:v>-7.7274122733829671</c:v>
                </c:pt>
                <c:pt idx="960">
                  <c:v>-7.7275161586876138</c:v>
                </c:pt>
                <c:pt idx="961">
                  <c:v>-7.7276219646319433</c:v>
                </c:pt>
                <c:pt idx="962">
                  <c:v>-7.7277267689853488</c:v>
                </c:pt>
                <c:pt idx="963">
                  <c:v>-7.7278330901269143</c:v>
                </c:pt>
                <c:pt idx="964">
                  <c:v>-7.7279365239101594</c:v>
                </c:pt>
                <c:pt idx="965">
                  <c:v>-7.7280359625278408</c:v>
                </c:pt>
                <c:pt idx="966">
                  <c:v>-7.7281340354499619</c:v>
                </c:pt>
                <c:pt idx="967">
                  <c:v>-7.7282259449564776</c:v>
                </c:pt>
                <c:pt idx="968">
                  <c:v>-7.7283131277939106</c:v>
                </c:pt>
                <c:pt idx="969">
                  <c:v>-7.7283937895198989</c:v>
                </c:pt>
                <c:pt idx="970">
                  <c:v>-7.7284699152715319</c:v>
                </c:pt>
                <c:pt idx="971">
                  <c:v>-7.7285385389647772</c:v>
                </c:pt>
                <c:pt idx="972">
                  <c:v>-7.7286047076250455</c:v>
                </c:pt>
                <c:pt idx="973">
                  <c:v>-7.7286647662829537</c:v>
                </c:pt>
                <c:pt idx="974">
                  <c:v>-7.7287178084519468</c:v>
                </c:pt>
                <c:pt idx="975">
                  <c:v>-7.7287645696472751</c:v>
                </c:pt>
                <c:pt idx="976">
                  <c:v>-7.7288076624011239</c:v>
                </c:pt>
                <c:pt idx="977">
                  <c:v>-7.7288463706363046</c:v>
                </c:pt>
                <c:pt idx="978">
                  <c:v>-7.7288798952428621</c:v>
                </c:pt>
                <c:pt idx="979">
                  <c:v>-7.7289073030247764</c:v>
                </c:pt>
                <c:pt idx="980">
                  <c:v>-7.7289319685628328</c:v>
                </c:pt>
                <c:pt idx="981">
                  <c:v>-7.7289508079363145</c:v>
                </c:pt>
                <c:pt idx="982">
                  <c:v>-7.7289663216900877</c:v>
                </c:pt>
                <c:pt idx="983">
                  <c:v>-7.7289773957356473</c:v>
                </c:pt>
                <c:pt idx="984">
                  <c:v>-7.7289857187575848</c:v>
                </c:pt>
                <c:pt idx="985">
                  <c:v>-7.7289904592563872</c:v>
                </c:pt>
                <c:pt idx="986">
                  <c:v>-7.7289910892659393</c:v>
                </c:pt>
                <c:pt idx="987">
                  <c:v>-7.7289887853951384</c:v>
                </c:pt>
                <c:pt idx="988">
                  <c:v>-7.7289849865026596</c:v>
                </c:pt>
                <c:pt idx="989">
                  <c:v>-7.7289766171351033</c:v>
                </c:pt>
                <c:pt idx="990">
                  <c:v>-7.7289668490188106</c:v>
                </c:pt>
                <c:pt idx="991">
                  <c:v>-7.7289550161422049</c:v>
                </c:pt>
                <c:pt idx="992">
                  <c:v>-7.7289409414854191</c:v>
                </c:pt>
                <c:pt idx="993">
                  <c:v>-7.7289234849838557</c:v>
                </c:pt>
                <c:pt idx="994">
                  <c:v>-7.7289033677422836</c:v>
                </c:pt>
                <c:pt idx="995">
                  <c:v>-7.7288829478981675</c:v>
                </c:pt>
                <c:pt idx="996">
                  <c:v>-7.7288596205098585</c:v>
                </c:pt>
                <c:pt idx="997">
                  <c:v>-7.728834986897855</c:v>
                </c:pt>
                <c:pt idx="998">
                  <c:v>-7.7288088576803311</c:v>
                </c:pt>
                <c:pt idx="999">
                  <c:v>-7.7287813662416518</c:v>
                </c:pt>
                <c:pt idx="1000">
                  <c:v>-7.7287502519383651</c:v>
                </c:pt>
                <c:pt idx="1001">
                  <c:v>-7.7287206825688344</c:v>
                </c:pt>
                <c:pt idx="1002">
                  <c:v>-7.7286882035072608</c:v>
                </c:pt>
                <c:pt idx="1003">
                  <c:v>-7.7286563980302603</c:v>
                </c:pt>
                <c:pt idx="1004">
                  <c:v>-7.7286220064166358</c:v>
                </c:pt>
                <c:pt idx="1005">
                  <c:v>-7.7285857700115415</c:v>
                </c:pt>
                <c:pt idx="1006">
                  <c:v>-7.7285500121602269</c:v>
                </c:pt>
                <c:pt idx="1007">
                  <c:v>-7.7285122182140071</c:v>
                </c:pt>
                <c:pt idx="1008">
                  <c:v>-7.7284748549445226</c:v>
                </c:pt>
                <c:pt idx="1009">
                  <c:v>-7.7284364252995985</c:v>
                </c:pt>
                <c:pt idx="1010">
                  <c:v>-7.7283964499019113</c:v>
                </c:pt>
                <c:pt idx="1011">
                  <c:v>-7.7283557177415858</c:v>
                </c:pt>
                <c:pt idx="1012">
                  <c:v>-7.728315048668847</c:v>
                </c:pt>
                <c:pt idx="1013">
                  <c:v>-7.7282734402150837</c:v>
                </c:pt>
                <c:pt idx="1014">
                  <c:v>-7.7282307214591093</c:v>
                </c:pt>
                <c:pt idx="1015">
                  <c:v>-7.728187889617665</c:v>
                </c:pt>
                <c:pt idx="1016">
                  <c:v>-7.7281444759791071</c:v>
                </c:pt>
                <c:pt idx="1017">
                  <c:v>-7.7281011642007336</c:v>
                </c:pt>
                <c:pt idx="1018">
                  <c:v>-7.7280566491429887</c:v>
                </c:pt>
                <c:pt idx="1019">
                  <c:v>-7.7280122260334707</c:v>
                </c:pt>
                <c:pt idx="1020">
                  <c:v>-7.7279675263671326</c:v>
                </c:pt>
                <c:pt idx="1021">
                  <c:v>-7.7279223695100043</c:v>
                </c:pt>
                <c:pt idx="1022">
                  <c:v>-7.7278767740226222</c:v>
                </c:pt>
                <c:pt idx="1023">
                  <c:v>-7.7278301366321873</c:v>
                </c:pt>
                <c:pt idx="1024">
                  <c:v>-7.7277845957538034</c:v>
                </c:pt>
                <c:pt idx="1025">
                  <c:v>-7.7277362337030162</c:v>
                </c:pt>
                <c:pt idx="1026">
                  <c:v>-7.727691311282225</c:v>
                </c:pt>
                <c:pt idx="1027">
                  <c:v>-7.7276440780340447</c:v>
                </c:pt>
                <c:pt idx="1028">
                  <c:v>-7.7275962228550714</c:v>
                </c:pt>
                <c:pt idx="1029">
                  <c:v>-7.7275485934430126</c:v>
                </c:pt>
                <c:pt idx="1030">
                  <c:v>-7.7275034093372827</c:v>
                </c:pt>
                <c:pt idx="1031">
                  <c:v>-7.7274554445554067</c:v>
                </c:pt>
                <c:pt idx="1032">
                  <c:v>-7.7274083452763467</c:v>
                </c:pt>
                <c:pt idx="1033">
                  <c:v>-7.7273596767797983</c:v>
                </c:pt>
                <c:pt idx="1034">
                  <c:v>-7.727312282220101</c:v>
                </c:pt>
                <c:pt idx="1035">
                  <c:v>-7.7272631672062033</c:v>
                </c:pt>
                <c:pt idx="1036">
                  <c:v>-7.7272147727514842</c:v>
                </c:pt>
                <c:pt idx="1037">
                  <c:v>-7.7271671410222122</c:v>
                </c:pt>
                <c:pt idx="1038">
                  <c:v>-7.7271194557883724</c:v>
                </c:pt>
                <c:pt idx="1039">
                  <c:v>-7.7270712841732081</c:v>
                </c:pt>
                <c:pt idx="1040">
                  <c:v>-7.7270222721310535</c:v>
                </c:pt>
                <c:pt idx="1041">
                  <c:v>-7.7269747336453447</c:v>
                </c:pt>
                <c:pt idx="1042">
                  <c:v>-7.7269262112558854</c:v>
                </c:pt>
                <c:pt idx="1043">
                  <c:v>-7.7268785334385637</c:v>
                </c:pt>
                <c:pt idx="1044">
                  <c:v>-7.7268299000542822</c:v>
                </c:pt>
                <c:pt idx="1045">
                  <c:v>-7.7267809879171443</c:v>
                </c:pt>
                <c:pt idx="1046">
                  <c:v>-7.7267330272031831</c:v>
                </c:pt>
                <c:pt idx="1047">
                  <c:v>-7.7266855748885535</c:v>
                </c:pt>
                <c:pt idx="1048">
                  <c:v>-7.7266378886632827</c:v>
                </c:pt>
                <c:pt idx="1049">
                  <c:v>-7.7265883673445659</c:v>
                </c:pt>
                <c:pt idx="1050">
                  <c:v>-7.7265412368285054</c:v>
                </c:pt>
                <c:pt idx="1051">
                  <c:v>-7.726492297377348</c:v>
                </c:pt>
                <c:pt idx="1052">
                  <c:v>-7.7264444289403977</c:v>
                </c:pt>
                <c:pt idx="1053">
                  <c:v>-7.7263958642942043</c:v>
                </c:pt>
                <c:pt idx="1054">
                  <c:v>-7.7263476262510498</c:v>
                </c:pt>
                <c:pt idx="1055">
                  <c:v>-7.7263001373322435</c:v>
                </c:pt>
                <c:pt idx="1056">
                  <c:v>-7.7262523507387488</c:v>
                </c:pt>
                <c:pt idx="1057">
                  <c:v>-7.7262037253500839</c:v>
                </c:pt>
                <c:pt idx="1058">
                  <c:v>-7.726156180521043</c:v>
                </c:pt>
                <c:pt idx="1059">
                  <c:v>-7.726108575292252</c:v>
                </c:pt>
                <c:pt idx="1060">
                  <c:v>-7.7260594324302385</c:v>
                </c:pt>
                <c:pt idx="1061">
                  <c:v>-7.7260119868614083</c:v>
                </c:pt>
                <c:pt idx="1062">
                  <c:v>-7.7259651421514324</c:v>
                </c:pt>
                <c:pt idx="1063">
                  <c:v>-7.7259170436150146</c:v>
                </c:pt>
                <c:pt idx="1064">
                  <c:v>-7.7258690922319957</c:v>
                </c:pt>
                <c:pt idx="1065">
                  <c:v>-7.7258211320479475</c:v>
                </c:pt>
                <c:pt idx="1066">
                  <c:v>-7.7257741921312011</c:v>
                </c:pt>
                <c:pt idx="1067">
                  <c:v>-7.7257267665459359</c:v>
                </c:pt>
                <c:pt idx="1068">
                  <c:v>-7.7256788259685782</c:v>
                </c:pt>
                <c:pt idx="1069">
                  <c:v>-7.7256312997645127</c:v>
                </c:pt>
                <c:pt idx="1070">
                  <c:v>-7.7255833405765841</c:v>
                </c:pt>
                <c:pt idx="1071">
                  <c:v>-7.7255362950183262</c:v>
                </c:pt>
                <c:pt idx="1072">
                  <c:v>-7.7254891714517173</c:v>
                </c:pt>
                <c:pt idx="1073">
                  <c:v>-7.7254414971544065</c:v>
                </c:pt>
                <c:pt idx="1074">
                  <c:v>-7.7253949130755446</c:v>
                </c:pt>
                <c:pt idx="1075">
                  <c:v>-7.7253476758589761</c:v>
                </c:pt>
                <c:pt idx="1076">
                  <c:v>-7.7253001299925437</c:v>
                </c:pt>
                <c:pt idx="1077">
                  <c:v>-7.7252535608750321</c:v>
                </c:pt>
                <c:pt idx="1078">
                  <c:v>-7.7252073602220275</c:v>
                </c:pt>
                <c:pt idx="1079">
                  <c:v>-7.7251602532934553</c:v>
                </c:pt>
                <c:pt idx="1080">
                  <c:v>-7.7251133105727492</c:v>
                </c:pt>
                <c:pt idx="1081">
                  <c:v>-7.7250664427261935</c:v>
                </c:pt>
                <c:pt idx="1082">
                  <c:v>-7.7250197935492695</c:v>
                </c:pt>
                <c:pt idx="1083">
                  <c:v>-7.7249733609965956</c:v>
                </c:pt>
                <c:pt idx="1084">
                  <c:v>-7.7249271942733166</c:v>
                </c:pt>
                <c:pt idx="1085">
                  <c:v>-7.7248811172546947</c:v>
                </c:pt>
                <c:pt idx="1086">
                  <c:v>-7.7248352955459705</c:v>
                </c:pt>
                <c:pt idx="1087">
                  <c:v>-7.7247894952197047</c:v>
                </c:pt>
                <c:pt idx="1088">
                  <c:v>-7.7247433230585756</c:v>
                </c:pt>
                <c:pt idx="1089">
                  <c:v>-7.7246978035701455</c:v>
                </c:pt>
                <c:pt idx="1090">
                  <c:v>-7.7246525948579823</c:v>
                </c:pt>
                <c:pt idx="1091">
                  <c:v>-7.7246070667058797</c:v>
                </c:pt>
                <c:pt idx="1092">
                  <c:v>-7.7245618138439722</c:v>
                </c:pt>
                <c:pt idx="1093">
                  <c:v>-7.7245169114331089</c:v>
                </c:pt>
                <c:pt idx="1094">
                  <c:v>-7.7244720485501173</c:v>
                </c:pt>
                <c:pt idx="1095">
                  <c:v>-7.7244271471414923</c:v>
                </c:pt>
                <c:pt idx="1096">
                  <c:v>-7.7243830062624603</c:v>
                </c:pt>
                <c:pt idx="1097">
                  <c:v>-7.724338374592139</c:v>
                </c:pt>
                <c:pt idx="1098">
                  <c:v>-7.7242947285316363</c:v>
                </c:pt>
                <c:pt idx="1099">
                  <c:v>-7.7242505873405083</c:v>
                </c:pt>
                <c:pt idx="1100">
                  <c:v>-7.7242067979792353</c:v>
                </c:pt>
                <c:pt idx="1101">
                  <c:v>-7.724163628023371</c:v>
                </c:pt>
                <c:pt idx="1102">
                  <c:v>-7.7241204415615794</c:v>
                </c:pt>
                <c:pt idx="1103">
                  <c:v>-7.7240768285365604</c:v>
                </c:pt>
                <c:pt idx="1104">
                  <c:v>-7.7240338427984874</c:v>
                </c:pt>
                <c:pt idx="1105">
                  <c:v>-7.7239911370851813</c:v>
                </c:pt>
                <c:pt idx="1106">
                  <c:v>-7.723948483267514</c:v>
                </c:pt>
                <c:pt idx="1107">
                  <c:v>-7.7239065054617395</c:v>
                </c:pt>
                <c:pt idx="1108">
                  <c:v>-7.7238641559476529</c:v>
                </c:pt>
                <c:pt idx="1109">
                  <c:v>-7.7238221481519682</c:v>
                </c:pt>
                <c:pt idx="1110">
                  <c:v>-7.7237799778683778</c:v>
                </c:pt>
                <c:pt idx="1111">
                  <c:v>-7.7237383953147507</c:v>
                </c:pt>
                <c:pt idx="1112">
                  <c:v>-7.72369738702338</c:v>
                </c:pt>
                <c:pt idx="1113">
                  <c:v>-7.7236560713062703</c:v>
                </c:pt>
                <c:pt idx="1114">
                  <c:v>-7.7236142767448657</c:v>
                </c:pt>
                <c:pt idx="1115">
                  <c:v>-7.7235739424472651</c:v>
                </c:pt>
                <c:pt idx="1116">
                  <c:v>-7.7235323310758046</c:v>
                </c:pt>
                <c:pt idx="1117">
                  <c:v>-7.7234919237796502</c:v>
                </c:pt>
                <c:pt idx="1118">
                  <c:v>-7.7234511534767893</c:v>
                </c:pt>
                <c:pt idx="1119">
                  <c:v>-7.7234110491920882</c:v>
                </c:pt>
                <c:pt idx="1120">
                  <c:v>-7.7233706945222966</c:v>
                </c:pt>
                <c:pt idx="1121">
                  <c:v>-7.7233299540597011</c:v>
                </c:pt>
                <c:pt idx="1122">
                  <c:v>-7.7232899187580788</c:v>
                </c:pt>
                <c:pt idx="1123">
                  <c:v>-7.7232498038339088</c:v>
                </c:pt>
                <c:pt idx="1124">
                  <c:v>-7.7232099475136282</c:v>
                </c:pt>
                <c:pt idx="1125">
                  <c:v>-7.72316989204176</c:v>
                </c:pt>
                <c:pt idx="1126">
                  <c:v>-7.7231296314660849</c:v>
                </c:pt>
                <c:pt idx="1127">
                  <c:v>-7.723089623274328</c:v>
                </c:pt>
                <c:pt idx="1128">
                  <c:v>-7.7230502039585378</c:v>
                </c:pt>
                <c:pt idx="1129">
                  <c:v>-7.7230094710586279</c:v>
                </c:pt>
                <c:pt idx="1130">
                  <c:v>-7.7229707597922346</c:v>
                </c:pt>
                <c:pt idx="1131">
                  <c:v>-7.7229304114867467</c:v>
                </c:pt>
                <c:pt idx="1132">
                  <c:v>-7.7228907142632774</c:v>
                </c:pt>
                <c:pt idx="1133">
                  <c:v>-7.7228498949151483</c:v>
                </c:pt>
                <c:pt idx="1134">
                  <c:v>-7.7228109973604484</c:v>
                </c:pt>
                <c:pt idx="1135">
                  <c:v>-7.7227705242488227</c:v>
                </c:pt>
                <c:pt idx="1136">
                  <c:v>-7.7227301533353598</c:v>
                </c:pt>
                <c:pt idx="1137">
                  <c:v>-7.7226901121360276</c:v>
                </c:pt>
                <c:pt idx="1138">
                  <c:v>-7.7226496468478025</c:v>
                </c:pt>
                <c:pt idx="1139">
                  <c:v>-7.7226094440075261</c:v>
                </c:pt>
                <c:pt idx="1140">
                  <c:v>-7.72256940542505</c:v>
                </c:pt>
                <c:pt idx="1141">
                  <c:v>-7.7225296554598239</c:v>
                </c:pt>
                <c:pt idx="1142">
                  <c:v>-7.7224889624171551</c:v>
                </c:pt>
                <c:pt idx="1143">
                  <c:v>-7.7224476735584329</c:v>
                </c:pt>
                <c:pt idx="1144">
                  <c:v>-7.7224066331841588</c:v>
                </c:pt>
                <c:pt idx="1145">
                  <c:v>-7.7223667772067177</c:v>
                </c:pt>
                <c:pt idx="1146">
                  <c:v>-7.7223245617813419</c:v>
                </c:pt>
                <c:pt idx="1147">
                  <c:v>-7.7222848711927892</c:v>
                </c:pt>
                <c:pt idx="1148">
                  <c:v>-7.7222433417684222</c:v>
                </c:pt>
                <c:pt idx="1149">
                  <c:v>-7.7222021617061785</c:v>
                </c:pt>
                <c:pt idx="1150">
                  <c:v>-7.7221597646398603</c:v>
                </c:pt>
                <c:pt idx="1151">
                  <c:v>-7.7221190214379627</c:v>
                </c:pt>
                <c:pt idx="1152">
                  <c:v>-7.7220766412037456</c:v>
                </c:pt>
                <c:pt idx="1153">
                  <c:v>-7.7220337119215561</c:v>
                </c:pt>
                <c:pt idx="1154">
                  <c:v>-7.7219921987448989</c:v>
                </c:pt>
                <c:pt idx="1155">
                  <c:v>-7.7219513729648295</c:v>
                </c:pt>
                <c:pt idx="1156">
                  <c:v>-7.7219074428610295</c:v>
                </c:pt>
                <c:pt idx="1157">
                  <c:v>-7.7218668589106034</c:v>
                </c:pt>
                <c:pt idx="1158">
                  <c:v>-7.7218238985212944</c:v>
                </c:pt>
                <c:pt idx="1159">
                  <c:v>-7.7217814370603879</c:v>
                </c:pt>
                <c:pt idx="1160">
                  <c:v>-7.7217394056577815</c:v>
                </c:pt>
                <c:pt idx="1161">
                  <c:v>-7.7216957880250456</c:v>
                </c:pt>
                <c:pt idx="1162">
                  <c:v>-7.7216511462914434</c:v>
                </c:pt>
                <c:pt idx="1163">
                  <c:v>-7.7216081738266222</c:v>
                </c:pt>
                <c:pt idx="1164">
                  <c:v>-7.7215668496481324</c:v>
                </c:pt>
                <c:pt idx="1165">
                  <c:v>-7.7215224248589056</c:v>
                </c:pt>
                <c:pt idx="1166">
                  <c:v>-7.7214793980954335</c:v>
                </c:pt>
                <c:pt idx="1167">
                  <c:v>-7.721434193275158</c:v>
                </c:pt>
                <c:pt idx="1168">
                  <c:v>-7.7213928049405469</c:v>
                </c:pt>
                <c:pt idx="1169">
                  <c:v>-7.7213474189152338</c:v>
                </c:pt>
                <c:pt idx="1170">
                  <c:v>-7.7213036407919073</c:v>
                </c:pt>
                <c:pt idx="1171">
                  <c:v>-7.7212598349652648</c:v>
                </c:pt>
                <c:pt idx="1172">
                  <c:v>-7.7212175858948733</c:v>
                </c:pt>
                <c:pt idx="1173">
                  <c:v>-7.7211710210273141</c:v>
                </c:pt>
                <c:pt idx="1174">
                  <c:v>-7.7211274766638152</c:v>
                </c:pt>
                <c:pt idx="1175">
                  <c:v>-7.7210841653458946</c:v>
                </c:pt>
                <c:pt idx="1176">
                  <c:v>-7.7210397331901071</c:v>
                </c:pt>
                <c:pt idx="1177">
                  <c:v>-7.720994415461405</c:v>
                </c:pt>
                <c:pt idx="1178">
                  <c:v>-7.7209487645834383</c:v>
                </c:pt>
                <c:pt idx="1179">
                  <c:v>-7.7209055009130481</c:v>
                </c:pt>
                <c:pt idx="1180">
                  <c:v>-7.7208636970381246</c:v>
                </c:pt>
                <c:pt idx="1181">
                  <c:v>-7.7208182198030162</c:v>
                </c:pt>
                <c:pt idx="1182">
                  <c:v>-7.7207746829473809</c:v>
                </c:pt>
                <c:pt idx="1183">
                  <c:v>-7.7207302561018043</c:v>
                </c:pt>
                <c:pt idx="1184">
                  <c:v>-7.7206859920275335</c:v>
                </c:pt>
                <c:pt idx="1185">
                  <c:v>-7.7206419649334652</c:v>
                </c:pt>
                <c:pt idx="1186">
                  <c:v>-7.7205969229645035</c:v>
                </c:pt>
                <c:pt idx="1187">
                  <c:v>-7.7205541851354091</c:v>
                </c:pt>
                <c:pt idx="1188">
                  <c:v>-7.72050834651718</c:v>
                </c:pt>
                <c:pt idx="1189">
                  <c:v>-7.7204650574388491</c:v>
                </c:pt>
                <c:pt idx="1190">
                  <c:v>-7.7204226265439733</c:v>
                </c:pt>
                <c:pt idx="1191">
                  <c:v>-7.720377016546955</c:v>
                </c:pt>
                <c:pt idx="1192">
                  <c:v>-7.7203339462857645</c:v>
                </c:pt>
                <c:pt idx="1193">
                  <c:v>-7.7202911958464391</c:v>
                </c:pt>
                <c:pt idx="1194">
                  <c:v>-7.7202480101424449</c:v>
                </c:pt>
                <c:pt idx="1195">
                  <c:v>-7.7202062287820308</c:v>
                </c:pt>
                <c:pt idx="1196">
                  <c:v>-7.7201655821530366</c:v>
                </c:pt>
                <c:pt idx="1197">
                  <c:v>-7.7201234514988979</c:v>
                </c:pt>
                <c:pt idx="1198">
                  <c:v>-7.7200818726742746</c:v>
                </c:pt>
                <c:pt idx="1199">
                  <c:v>-7.7200378054231287</c:v>
                </c:pt>
                <c:pt idx="1200">
                  <c:v>-7.7199973482319457</c:v>
                </c:pt>
                <c:pt idx="1201">
                  <c:v>-7.7199578530724047</c:v>
                </c:pt>
                <c:pt idx="1202">
                  <c:v>-7.7199160039862313</c:v>
                </c:pt>
                <c:pt idx="1203">
                  <c:v>-7.7198742682405168</c:v>
                </c:pt>
                <c:pt idx="1204">
                  <c:v>-7.7198341328417328</c:v>
                </c:pt>
                <c:pt idx="1205">
                  <c:v>-7.7197972042382865</c:v>
                </c:pt>
                <c:pt idx="1206">
                  <c:v>-7.7197582608701829</c:v>
                </c:pt>
                <c:pt idx="1207">
                  <c:v>-7.719721127681165</c:v>
                </c:pt>
                <c:pt idx="1208">
                  <c:v>-7.7196803269154373</c:v>
                </c:pt>
                <c:pt idx="1209">
                  <c:v>-7.7196453719460187</c:v>
                </c:pt>
                <c:pt idx="1210">
                  <c:v>-7.7196077920978894</c:v>
                </c:pt>
                <c:pt idx="1211">
                  <c:v>-7.7195706762135821</c:v>
                </c:pt>
                <c:pt idx="1212">
                  <c:v>-7.7195351760435926</c:v>
                </c:pt>
                <c:pt idx="1213">
                  <c:v>-7.7194984820861627</c:v>
                </c:pt>
                <c:pt idx="1214">
                  <c:v>-7.7194662083416041</c:v>
                </c:pt>
                <c:pt idx="1215">
                  <c:v>-7.7194318058790152</c:v>
                </c:pt>
                <c:pt idx="1216">
                  <c:v>-7.7194008496536206</c:v>
                </c:pt>
                <c:pt idx="1217">
                  <c:v>-7.7193672722036624</c:v>
                </c:pt>
                <c:pt idx="1218">
                  <c:v>-7.7193381974174997</c:v>
                </c:pt>
                <c:pt idx="1219">
                  <c:v>-7.7193092712834108</c:v>
                </c:pt>
                <c:pt idx="1220">
                  <c:v>-7.7192814195759141</c:v>
                </c:pt>
                <c:pt idx="1221">
                  <c:v>-7.7192526657944249</c:v>
                </c:pt>
                <c:pt idx="1222">
                  <c:v>-7.7192267345227137</c:v>
                </c:pt>
                <c:pt idx="1223">
                  <c:v>-7.7192017928553938</c:v>
                </c:pt>
                <c:pt idx="1224">
                  <c:v>-7.7191777446463412</c:v>
                </c:pt>
                <c:pt idx="1225">
                  <c:v>-7.7191537327119129</c:v>
                </c:pt>
                <c:pt idx="1226">
                  <c:v>-7.719133405911542</c:v>
                </c:pt>
                <c:pt idx="1227">
                  <c:v>-7.7191142219022701</c:v>
                </c:pt>
                <c:pt idx="1228">
                  <c:v>-7.7190992891283798</c:v>
                </c:pt>
                <c:pt idx="1229">
                  <c:v>-7.7190813012550841</c:v>
                </c:pt>
                <c:pt idx="1230">
                  <c:v>-7.7190700798064782</c:v>
                </c:pt>
                <c:pt idx="1231">
                  <c:v>-7.7190578697024286</c:v>
                </c:pt>
                <c:pt idx="1232">
                  <c:v>-7.7190493810010388</c:v>
                </c:pt>
                <c:pt idx="1233">
                  <c:v>-7.7190421409824168</c:v>
                </c:pt>
                <c:pt idx="1234">
                  <c:v>-7.7190400556802814</c:v>
                </c:pt>
                <c:pt idx="1235">
                  <c:v>-7.7190390363033785</c:v>
                </c:pt>
                <c:pt idx="1236">
                  <c:v>-7.7190407613767462</c:v>
                </c:pt>
                <c:pt idx="1237">
                  <c:v>-7.7190469484921245</c:v>
                </c:pt>
                <c:pt idx="1238">
                  <c:v>-7.7190563602557525</c:v>
                </c:pt>
                <c:pt idx="1239">
                  <c:v>-7.7190692666315925</c:v>
                </c:pt>
                <c:pt idx="1240">
                  <c:v>-7.7190872151515642</c:v>
                </c:pt>
                <c:pt idx="1241">
                  <c:v>-7.7191084579461773</c:v>
                </c:pt>
                <c:pt idx="1242">
                  <c:v>-7.7191357952209998</c:v>
                </c:pt>
                <c:pt idx="1243">
                  <c:v>-7.7191682021586736</c:v>
                </c:pt>
                <c:pt idx="1244">
                  <c:v>-7.719206096192039</c:v>
                </c:pt>
                <c:pt idx="1245">
                  <c:v>-7.7192491893450494</c:v>
                </c:pt>
                <c:pt idx="1246">
                  <c:v>-7.7193003215402101</c:v>
                </c:pt>
                <c:pt idx="1247">
                  <c:v>-7.7193576393469101</c:v>
                </c:pt>
                <c:pt idx="1248">
                  <c:v>-7.7194233781578561</c:v>
                </c:pt>
                <c:pt idx="1249">
                  <c:v>-7.7194972655542458</c:v>
                </c:pt>
                <c:pt idx="1250">
                  <c:v>-7.7195789071083176</c:v>
                </c:pt>
                <c:pt idx="1251">
                  <c:v>-7.7196705450855738</c:v>
                </c:pt>
                <c:pt idx="1252">
                  <c:v>-7.7197727616651513</c:v>
                </c:pt>
                <c:pt idx="1253">
                  <c:v>-7.7198861241056633</c:v>
                </c:pt>
                <c:pt idx="1254">
                  <c:v>-7.7200117132002184</c:v>
                </c:pt>
                <c:pt idx="1255">
                  <c:v>-7.720149872271719</c:v>
                </c:pt>
                <c:pt idx="1256">
                  <c:v>-7.7203004241974114</c:v>
                </c:pt>
                <c:pt idx="1257">
                  <c:v>-7.720467269847731</c:v>
                </c:pt>
                <c:pt idx="1258">
                  <c:v>-7.7206481527180131</c:v>
                </c:pt>
                <c:pt idx="1259">
                  <c:v>-7.7208428695461464</c:v>
                </c:pt>
                <c:pt idx="1260">
                  <c:v>-7.7210554976700152</c:v>
                </c:pt>
                <c:pt idx="1261">
                  <c:v>-7.7212841939581622</c:v>
                </c:pt>
                <c:pt idx="1262">
                  <c:v>-7.7215258544250034</c:v>
                </c:pt>
                <c:pt idx="1263">
                  <c:v>-7.7217845087965671</c:v>
                </c:pt>
                <c:pt idx="1264">
                  <c:v>-7.7220567633307695</c:v>
                </c:pt>
                <c:pt idx="1265">
                  <c:v>-7.7223400932052968</c:v>
                </c:pt>
                <c:pt idx="1266">
                  <c:v>-7.7226331382454632</c:v>
                </c:pt>
                <c:pt idx="1267">
                  <c:v>-7.7229284626247008</c:v>
                </c:pt>
                <c:pt idx="1268">
                  <c:v>-7.7232204528449984</c:v>
                </c:pt>
                <c:pt idx="1269">
                  <c:v>-7.723502668234282</c:v>
                </c:pt>
                <c:pt idx="1270">
                  <c:v>-7.7237644910904351</c:v>
                </c:pt>
                <c:pt idx="1271">
                  <c:v>-7.7239945455396963</c:v>
                </c:pt>
                <c:pt idx="1272">
                  <c:v>-7.7241759358105497</c:v>
                </c:pt>
                <c:pt idx="1273">
                  <c:v>-7.7242928954144574</c:v>
                </c:pt>
                <c:pt idx="1274">
                  <c:v>-7.7243258950716722</c:v>
                </c:pt>
                <c:pt idx="1275">
                  <c:v>-7.7242542568512889</c:v>
                </c:pt>
                <c:pt idx="1276">
                  <c:v>-7.724057459721628</c:v>
                </c:pt>
                <c:pt idx="1277">
                  <c:v>-7.7237271942230379</c:v>
                </c:pt>
                <c:pt idx="1278">
                  <c:v>-7.7232328352855362</c:v>
                </c:pt>
                <c:pt idx="1279">
                  <c:v>-7.7225858110863399</c:v>
                </c:pt>
                <c:pt idx="1280">
                  <c:v>-7.7217774616163126</c:v>
                </c:pt>
                <c:pt idx="1281">
                  <c:v>-7.7208229475061501</c:v>
                </c:pt>
                <c:pt idx="1282">
                  <c:v>-7.7197479934973288</c:v>
                </c:pt>
                <c:pt idx="1283">
                  <c:v>-7.7185819177066293</c:v>
                </c:pt>
                <c:pt idx="1284">
                  <c:v>-7.7173779597131826</c:v>
                </c:pt>
                <c:pt idx="1285">
                  <c:v>-7.7161641140162658</c:v>
                </c:pt>
                <c:pt idx="1286">
                  <c:v>-7.7149994413165146</c:v>
                </c:pt>
                <c:pt idx="1287">
                  <c:v>-7.7139213773401352</c:v>
                </c:pt>
                <c:pt idx="1288">
                  <c:v>-7.7129632686129597</c:v>
                </c:pt>
                <c:pt idx="1289">
                  <c:v>-7.7121433321620572</c:v>
                </c:pt>
                <c:pt idx="1290">
                  <c:v>-7.7114755124384189</c:v>
                </c:pt>
                <c:pt idx="1291">
                  <c:v>-7.7109593961857712</c:v>
                </c:pt>
                <c:pt idx="1292">
                  <c:v>-7.7105873716496234</c:v>
                </c:pt>
                <c:pt idx="1293">
                  <c:v>-7.710346852246218</c:v>
                </c:pt>
                <c:pt idx="1294">
                  <c:v>-7.710215887285166</c:v>
                </c:pt>
                <c:pt idx="1295">
                  <c:v>-7.7101806502846344</c:v>
                </c:pt>
                <c:pt idx="1296">
                  <c:v>-7.7102172742125745</c:v>
                </c:pt>
                <c:pt idx="1297">
                  <c:v>-7.710311443988985</c:v>
                </c:pt>
                <c:pt idx="1298">
                  <c:v>-7.7104437285790013</c:v>
                </c:pt>
                <c:pt idx="1299">
                  <c:v>-7.7105971001437084</c:v>
                </c:pt>
                <c:pt idx="1300">
                  <c:v>-7.7107665802234493</c:v>
                </c:pt>
                <c:pt idx="1301">
                  <c:v>-7.7109390369569013</c:v>
                </c:pt>
                <c:pt idx="1302">
                  <c:v>-7.7111055555007653</c:v>
                </c:pt>
                <c:pt idx="1303">
                  <c:v>-7.7112638536737705</c:v>
                </c:pt>
                <c:pt idx="1304">
                  <c:v>-7.7114079604400416</c:v>
                </c:pt>
                <c:pt idx="1305">
                  <c:v>-7.7115388746162523</c:v>
                </c:pt>
                <c:pt idx="1306">
                  <c:v>-7.7116488801783873</c:v>
                </c:pt>
                <c:pt idx="1307">
                  <c:v>-7.7117428045459633</c:v>
                </c:pt>
                <c:pt idx="1308">
                  <c:v>-7.7118166865802351</c:v>
                </c:pt>
                <c:pt idx="1309">
                  <c:v>-7.7118714221002733</c:v>
                </c:pt>
                <c:pt idx="1310">
                  <c:v>-7.7119072998232099</c:v>
                </c:pt>
                <c:pt idx="1311">
                  <c:v>-7.7119270973353053</c:v>
                </c:pt>
                <c:pt idx="1312">
                  <c:v>-7.7119310152149012</c:v>
                </c:pt>
                <c:pt idx="1313">
                  <c:v>-7.7119173823894869</c:v>
                </c:pt>
                <c:pt idx="1314">
                  <c:v>-7.7118907650150987</c:v>
                </c:pt>
                <c:pt idx="1315">
                  <c:v>-7.7118500366351554</c:v>
                </c:pt>
                <c:pt idx="1316">
                  <c:v>-7.7117975747718361</c:v>
                </c:pt>
                <c:pt idx="1317">
                  <c:v>-7.7117316257070883</c:v>
                </c:pt>
                <c:pt idx="1318">
                  <c:v>-7.7116554556067314</c:v>
                </c:pt>
                <c:pt idx="1319">
                  <c:v>-7.7115694240452228</c:v>
                </c:pt>
                <c:pt idx="1320">
                  <c:v>-7.7114748617852626</c:v>
                </c:pt>
                <c:pt idx="1321">
                  <c:v>-7.7113711422003632</c:v>
                </c:pt>
                <c:pt idx="1322">
                  <c:v>-7.7112624802442014</c:v>
                </c:pt>
                <c:pt idx="1323">
                  <c:v>-7.7111452900303306</c:v>
                </c:pt>
                <c:pt idx="1324">
                  <c:v>-7.711019518429822</c:v>
                </c:pt>
                <c:pt idx="1325">
                  <c:v>-7.7108921776722923</c:v>
                </c:pt>
                <c:pt idx="1326">
                  <c:v>-7.7107580191382112</c:v>
                </c:pt>
                <c:pt idx="1327">
                  <c:v>-7.7106228167827879</c:v>
                </c:pt>
                <c:pt idx="1328">
                  <c:v>-7.7104776335325766</c:v>
                </c:pt>
                <c:pt idx="1329">
                  <c:v>-7.7103364668217864</c:v>
                </c:pt>
                <c:pt idx="1330">
                  <c:v>-7.7101883502666766</c:v>
                </c:pt>
                <c:pt idx="1331">
                  <c:v>-7.7100387191667181</c:v>
                </c:pt>
                <c:pt idx="1332">
                  <c:v>-7.7098868587224274</c:v>
                </c:pt>
                <c:pt idx="1333">
                  <c:v>-7.7097365626765253</c:v>
                </c:pt>
                <c:pt idx="1334">
                  <c:v>-7.709583637665105</c:v>
                </c:pt>
                <c:pt idx="1335">
                  <c:v>-7.7094278989346492</c:v>
                </c:pt>
                <c:pt idx="1336">
                  <c:v>-7.7092729790637122</c:v>
                </c:pt>
                <c:pt idx="1337">
                  <c:v>-7.7091213626953845</c:v>
                </c:pt>
                <c:pt idx="1338">
                  <c:v>-7.7089667384708491</c:v>
                </c:pt>
                <c:pt idx="1339">
                  <c:v>-7.7088148488347059</c:v>
                </c:pt>
                <c:pt idx="1340">
                  <c:v>-7.7086633708657075</c:v>
                </c:pt>
                <c:pt idx="1341">
                  <c:v>-7.7085181795545168</c:v>
                </c:pt>
                <c:pt idx="1342">
                  <c:v>-7.7083725131034839</c:v>
                </c:pt>
                <c:pt idx="1343">
                  <c:v>-7.7082269384970346</c:v>
                </c:pt>
                <c:pt idx="1344">
                  <c:v>-7.7080865330034385</c:v>
                </c:pt>
                <c:pt idx="1345">
                  <c:v>-7.7079534198297495</c:v>
                </c:pt>
                <c:pt idx="1346">
                  <c:v>-7.7078199071713414</c:v>
                </c:pt>
                <c:pt idx="1347">
                  <c:v>-7.707691911814976</c:v>
                </c:pt>
                <c:pt idx="1348">
                  <c:v>-7.7075736444513723</c:v>
                </c:pt>
                <c:pt idx="1349">
                  <c:v>-7.7074600482344806</c:v>
                </c:pt>
                <c:pt idx="1350">
                  <c:v>-7.7073511576221279</c:v>
                </c:pt>
                <c:pt idx="1351">
                  <c:v>-7.7072502740083451</c:v>
                </c:pt>
                <c:pt idx="1352">
                  <c:v>-7.7071610006866536</c:v>
                </c:pt>
                <c:pt idx="1353">
                  <c:v>-7.7070840654896244</c:v>
                </c:pt>
                <c:pt idx="1354">
                  <c:v>-7.7070110596548886</c:v>
                </c:pt>
                <c:pt idx="1355">
                  <c:v>-7.706955557226479</c:v>
                </c:pt>
                <c:pt idx="1356">
                  <c:v>-7.7069148498864024</c:v>
                </c:pt>
                <c:pt idx="1357">
                  <c:v>-7.7068864865152591</c:v>
                </c:pt>
                <c:pt idx="1358">
                  <c:v>-7.7068787926731659</c:v>
                </c:pt>
                <c:pt idx="1359">
                  <c:v>-7.7068873360928478</c:v>
                </c:pt>
                <c:pt idx="1360">
                  <c:v>-7.7069178726804068</c:v>
                </c:pt>
                <c:pt idx="1361">
                  <c:v>-7.7069743469502896</c:v>
                </c:pt>
                <c:pt idx="1362">
                  <c:v>-7.7070529287458669</c:v>
                </c:pt>
                <c:pt idx="1363">
                  <c:v>-7.707166265632992</c:v>
                </c:pt>
                <c:pt idx="1364">
                  <c:v>-7.7073082896575613</c:v>
                </c:pt>
                <c:pt idx="1365">
                  <c:v>-7.7074841205285907</c:v>
                </c:pt>
                <c:pt idx="1366">
                  <c:v>-7.7077053024621591</c:v>
                </c:pt>
                <c:pt idx="1367">
                  <c:v>-7.7079650428676416</c:v>
                </c:pt>
                <c:pt idx="1368">
                  <c:v>-7.7082703497579814</c:v>
                </c:pt>
                <c:pt idx="1369">
                  <c:v>-7.7086282573278027</c:v>
                </c:pt>
                <c:pt idx="1370">
                  <c:v>-7.7090362662459881</c:v>
                </c:pt>
                <c:pt idx="1371">
                  <c:v>-7.7095027524304669</c:v>
                </c:pt>
                <c:pt idx="1372">
                  <c:v>-7.7100164318910345</c:v>
                </c:pt>
                <c:pt idx="1373">
                  <c:v>-7.7105901531448353</c:v>
                </c:pt>
                <c:pt idx="1374">
                  <c:v>-7.7112071834430651</c:v>
                </c:pt>
                <c:pt idx="1375">
                  <c:v>-7.7118558127714181</c:v>
                </c:pt>
                <c:pt idx="1376">
                  <c:v>-7.7125285589418269</c:v>
                </c:pt>
                <c:pt idx="1377">
                  <c:v>-7.7131896447556301</c:v>
                </c:pt>
                <c:pt idx="1378">
                  <c:v>-7.7137978491105343</c:v>
                </c:pt>
                <c:pt idx="1379">
                  <c:v>-7.7143132696262171</c:v>
                </c:pt>
                <c:pt idx="1380">
                  <c:v>-7.714663422862813</c:v>
                </c:pt>
                <c:pt idx="1381">
                  <c:v>-7.7147719093701284</c:v>
                </c:pt>
                <c:pt idx="1382">
                  <c:v>-7.7145687966133494</c:v>
                </c:pt>
                <c:pt idx="1383">
                  <c:v>-7.7139579086083359</c:v>
                </c:pt>
                <c:pt idx="1384">
                  <c:v>-7.7128887092320042</c:v>
                </c:pt>
                <c:pt idx="1385">
                  <c:v>-7.711321617620257</c:v>
                </c:pt>
                <c:pt idx="1386">
                  <c:v>-7.7092860697572974</c:v>
                </c:pt>
                <c:pt idx="1387">
                  <c:v>-7.7068559236969634</c:v>
                </c:pt>
                <c:pt idx="1388">
                  <c:v>-7.7041704770978185</c:v>
                </c:pt>
                <c:pt idx="1389">
                  <c:v>-7.7014170805876034</c:v>
                </c:pt>
                <c:pt idx="1390">
                  <c:v>-7.698772068319073</c:v>
                </c:pt>
                <c:pt idx="1391">
                  <c:v>-7.6964154605566648</c:v>
                </c:pt>
                <c:pt idx="1392">
                  <c:v>-7.6944873676759329</c:v>
                </c:pt>
                <c:pt idx="1393">
                  <c:v>-7.6930264761440412</c:v>
                </c:pt>
                <c:pt idx="1394">
                  <c:v>-7.692067158145079</c:v>
                </c:pt>
                <c:pt idx="1395">
                  <c:v>-7.6915540593550134</c:v>
                </c:pt>
                <c:pt idx="1396">
                  <c:v>-7.6914246536762079</c:v>
                </c:pt>
                <c:pt idx="1397">
                  <c:v>-7.6915871739855248</c:v>
                </c:pt>
                <c:pt idx="1398">
                  <c:v>-7.6919700614062805</c:v>
                </c:pt>
                <c:pt idx="1399">
                  <c:v>-7.6925053565587831</c:v>
                </c:pt>
                <c:pt idx="1400">
                  <c:v>-7.6931220554020854</c:v>
                </c:pt>
                <c:pt idx="1401">
                  <c:v>-7.6937686216233772</c:v>
                </c:pt>
                <c:pt idx="1402">
                  <c:v>-7.6944218374618316</c:v>
                </c:pt>
                <c:pt idx="1403">
                  <c:v>-7.6950482895386756</c:v>
                </c:pt>
                <c:pt idx="1404">
                  <c:v>-7.6956379458112565</c:v>
                </c:pt>
                <c:pt idx="1405">
                  <c:v>-7.6961746420545012</c:v>
                </c:pt>
                <c:pt idx="1406">
                  <c:v>-7.6966604116655901</c:v>
                </c:pt>
                <c:pt idx="1407">
                  <c:v>-7.6970898459279056</c:v>
                </c:pt>
                <c:pt idx="1408">
                  <c:v>-7.6974642117318979</c:v>
                </c:pt>
                <c:pt idx="1409">
                  <c:v>-7.6977865963768011</c:v>
                </c:pt>
                <c:pt idx="1410">
                  <c:v>-7.6980599977046325</c:v>
                </c:pt>
                <c:pt idx="1411">
                  <c:v>-7.69828566640345</c:v>
                </c:pt>
                <c:pt idx="1412">
                  <c:v>-7.6984733060872372</c:v>
                </c:pt>
                <c:pt idx="1413">
                  <c:v>-7.6986185359936883</c:v>
                </c:pt>
                <c:pt idx="1414">
                  <c:v>-7.6987303111300776</c:v>
                </c:pt>
                <c:pt idx="1415">
                  <c:v>-7.6988106605328994</c:v>
                </c:pt>
                <c:pt idx="1416">
                  <c:v>-7.6988588277380359</c:v>
                </c:pt>
                <c:pt idx="1417">
                  <c:v>-7.6988856205715308</c:v>
                </c:pt>
                <c:pt idx="1418">
                  <c:v>-7.6988863638126759</c:v>
                </c:pt>
                <c:pt idx="1419">
                  <c:v>-7.6988691155224842</c:v>
                </c:pt>
                <c:pt idx="1420">
                  <c:v>-7.698829998136631</c:v>
                </c:pt>
                <c:pt idx="1421">
                  <c:v>-7.6987778385784225</c:v>
                </c:pt>
                <c:pt idx="1422">
                  <c:v>-7.6987088925275771</c:v>
                </c:pt>
                <c:pt idx="1423">
                  <c:v>-7.6986286996182685</c:v>
                </c:pt>
                <c:pt idx="1424">
                  <c:v>-7.6985313879522153</c:v>
                </c:pt>
                <c:pt idx="1425">
                  <c:v>-7.6984254453099652</c:v>
                </c:pt>
                <c:pt idx="1426">
                  <c:v>-7.6983107478902468</c:v>
                </c:pt>
                <c:pt idx="1427">
                  <c:v>-7.6981914950418115</c:v>
                </c:pt>
                <c:pt idx="1428">
                  <c:v>-7.698057044232911</c:v>
                </c:pt>
                <c:pt idx="1429">
                  <c:v>-7.6979211658683084</c:v>
                </c:pt>
                <c:pt idx="1430">
                  <c:v>-7.697779400321707</c:v>
                </c:pt>
                <c:pt idx="1431">
                  <c:v>-7.6976321605091016</c:v>
                </c:pt>
                <c:pt idx="1432">
                  <c:v>-7.6974807800040708</c:v>
                </c:pt>
                <c:pt idx="1433">
                  <c:v>-7.6973235327342877</c:v>
                </c:pt>
                <c:pt idx="1434">
                  <c:v>-7.6971625119328735</c:v>
                </c:pt>
                <c:pt idx="1435">
                  <c:v>-7.6970032140180535</c:v>
                </c:pt>
                <c:pt idx="1436">
                  <c:v>-7.6968382868855088</c:v>
                </c:pt>
                <c:pt idx="1437">
                  <c:v>-7.6966722631390212</c:v>
                </c:pt>
                <c:pt idx="1438">
                  <c:v>-7.6965093794646293</c:v>
                </c:pt>
                <c:pt idx="1439">
                  <c:v>-7.6963422751968267</c:v>
                </c:pt>
                <c:pt idx="1440">
                  <c:v>-7.696174160745386</c:v>
                </c:pt>
                <c:pt idx="1441">
                  <c:v>-7.6960058807467817</c:v>
                </c:pt>
                <c:pt idx="1442">
                  <c:v>-7.6958439819483431</c:v>
                </c:pt>
                <c:pt idx="1443">
                  <c:v>-7.6956809688439876</c:v>
                </c:pt>
                <c:pt idx="1444">
                  <c:v>-7.6955176128446112</c:v>
                </c:pt>
                <c:pt idx="1445">
                  <c:v>-7.6953597959058015</c:v>
                </c:pt>
                <c:pt idx="1446">
                  <c:v>-7.6952058800558518</c:v>
                </c:pt>
                <c:pt idx="1447">
                  <c:v>-7.6950553823561734</c:v>
                </c:pt>
                <c:pt idx="1448">
                  <c:v>-7.6949076426110992</c:v>
                </c:pt>
                <c:pt idx="1449">
                  <c:v>-7.6947656265767534</c:v>
                </c:pt>
                <c:pt idx="1450">
                  <c:v>-7.694632353414022</c:v>
                </c:pt>
                <c:pt idx="1451">
                  <c:v>-7.694501275913197</c:v>
                </c:pt>
                <c:pt idx="1452">
                  <c:v>-7.6943786781080092</c:v>
                </c:pt>
                <c:pt idx="1453">
                  <c:v>-7.6942668889524697</c:v>
                </c:pt>
                <c:pt idx="1454">
                  <c:v>-7.6941628159406719</c:v>
                </c:pt>
                <c:pt idx="1455">
                  <c:v>-7.6940724297919729</c:v>
                </c:pt>
                <c:pt idx="1456">
                  <c:v>-7.6939914989369669</c:v>
                </c:pt>
                <c:pt idx="1457">
                  <c:v>-7.6939249005059054</c:v>
                </c:pt>
                <c:pt idx="1458">
                  <c:v>-7.693868931188689</c:v>
                </c:pt>
                <c:pt idx="1459">
                  <c:v>-7.6938328919746652</c:v>
                </c:pt>
                <c:pt idx="1460">
                  <c:v>-7.6938120242807742</c:v>
                </c:pt>
                <c:pt idx="1461">
                  <c:v>-7.6938089079613121</c:v>
                </c:pt>
                <c:pt idx="1462">
                  <c:v>-7.6938299347035723</c:v>
                </c:pt>
                <c:pt idx="1463">
                  <c:v>-7.6938710894460769</c:v>
                </c:pt>
                <c:pt idx="1464">
                  <c:v>-7.6939350894999734</c:v>
                </c:pt>
                <c:pt idx="1465">
                  <c:v>-7.694025079879367</c:v>
                </c:pt>
                <c:pt idx="1466">
                  <c:v>-7.6941411069732339</c:v>
                </c:pt>
                <c:pt idx="1467">
                  <c:v>-7.6942860895016878</c:v>
                </c:pt>
                <c:pt idx="1468">
                  <c:v>-7.6944650512670734</c:v>
                </c:pt>
                <c:pt idx="1469">
                  <c:v>-7.6946661769203786</c:v>
                </c:pt>
                <c:pt idx="1470">
                  <c:v>-7.6948956147261356</c:v>
                </c:pt>
                <c:pt idx="1471">
                  <c:v>-7.6951554718770865</c:v>
                </c:pt>
                <c:pt idx="1472">
                  <c:v>-7.6954331717008841</c:v>
                </c:pt>
                <c:pt idx="1473">
                  <c:v>-7.6957286612079514</c:v>
                </c:pt>
                <c:pt idx="1474">
                  <c:v>-7.6960319003278954</c:v>
                </c:pt>
                <c:pt idx="1475">
                  <c:v>-7.6963270449706584</c:v>
                </c:pt>
                <c:pt idx="1476">
                  <c:v>-7.6966025827775439</c:v>
                </c:pt>
                <c:pt idx="1477">
                  <c:v>-7.6968344556413939</c:v>
                </c:pt>
                <c:pt idx="1478">
                  <c:v>-7.6969954923386155</c:v>
                </c:pt>
                <c:pt idx="1479">
                  <c:v>-7.6970605799015459</c:v>
                </c:pt>
                <c:pt idx="1480">
                  <c:v>-7.6969915484433642</c:v>
                </c:pt>
                <c:pt idx="1481">
                  <c:v>-7.6967574277196888</c:v>
                </c:pt>
                <c:pt idx="1482">
                  <c:v>-7.6963194248112075</c:v>
                </c:pt>
                <c:pt idx="1483">
                  <c:v>-7.6956545885097398</c:v>
                </c:pt>
                <c:pt idx="1484">
                  <c:v>-7.6947472218279813</c:v>
                </c:pt>
                <c:pt idx="1485">
                  <c:v>-7.6935995772873298</c:v>
                </c:pt>
                <c:pt idx="1486">
                  <c:v>-7.6922314912580276</c:v>
                </c:pt>
                <c:pt idx="1487">
                  <c:v>-7.6906927660450322</c:v>
                </c:pt>
                <c:pt idx="1488">
                  <c:v>-7.6890458633309677</c:v>
                </c:pt>
                <c:pt idx="1489">
                  <c:v>-7.6873623669363269</c:v>
                </c:pt>
                <c:pt idx="1490">
                  <c:v>-7.6857284152260519</c:v>
                </c:pt>
                <c:pt idx="1491">
                  <c:v>-7.6842197986561871</c:v>
                </c:pt>
                <c:pt idx="1492">
                  <c:v>-7.6829066849144425</c:v>
                </c:pt>
                <c:pt idx="1493">
                  <c:v>-7.6818123095384578</c:v>
                </c:pt>
                <c:pt idx="1494">
                  <c:v>-7.6809740652609833</c:v>
                </c:pt>
                <c:pt idx="1495">
                  <c:v>-7.6803852101480601</c:v>
                </c:pt>
                <c:pt idx="1496">
                  <c:v>-7.6800301900790586</c:v>
                </c:pt>
                <c:pt idx="1497">
                  <c:v>-7.6798823054746066</c:v>
                </c:pt>
                <c:pt idx="1498">
                  <c:v>-7.6799054459848151</c:v>
                </c:pt>
                <c:pt idx="1499">
                  <c:v>-7.6800683499138813</c:v>
                </c:pt>
                <c:pt idx="1500">
                  <c:v>-7.6803315121961262</c:v>
                </c:pt>
                <c:pt idx="1501">
                  <c:v>-7.6806674061264602</c:v>
                </c:pt>
                <c:pt idx="1502">
                  <c:v>-7.6810528730970518</c:v>
                </c:pt>
                <c:pt idx="1503">
                  <c:v>-7.6814643298588621</c:v>
                </c:pt>
                <c:pt idx="1504">
                  <c:v>-7.681881983092687</c:v>
                </c:pt>
                <c:pt idx="1505">
                  <c:v>-7.6822987977023729</c:v>
                </c:pt>
                <c:pt idx="1506">
                  <c:v>-7.6827034225241491</c:v>
                </c:pt>
                <c:pt idx="1507">
                  <c:v>-7.6830899861234627</c:v>
                </c:pt>
                <c:pt idx="1508">
                  <c:v>-7.6834550020284595</c:v>
                </c:pt>
                <c:pt idx="1509">
                  <c:v>-7.6837932284743857</c:v>
                </c:pt>
                <c:pt idx="1510">
                  <c:v>-7.6841072183889381</c:v>
                </c:pt>
                <c:pt idx="1511">
                  <c:v>-7.6843951367889645</c:v>
                </c:pt>
                <c:pt idx="1512">
                  <c:v>-7.684655408734578</c:v>
                </c:pt>
                <c:pt idx="1513">
                  <c:v>-7.6848930699018325</c:v>
                </c:pt>
                <c:pt idx="1514">
                  <c:v>-7.6851090078765338</c:v>
                </c:pt>
                <c:pt idx="1515">
                  <c:v>-7.6852986713993943</c:v>
                </c:pt>
                <c:pt idx="1516">
                  <c:v>-7.6854711395302431</c:v>
                </c:pt>
                <c:pt idx="1517">
                  <c:v>-7.6856233268843113</c:v>
                </c:pt>
                <c:pt idx="1518">
                  <c:v>-7.6857571411420267</c:v>
                </c:pt>
                <c:pt idx="1519">
                  <c:v>-7.6858760361433056</c:v>
                </c:pt>
                <c:pt idx="1520">
                  <c:v>-7.6859792326195944</c:v>
                </c:pt>
                <c:pt idx="1521">
                  <c:v>-7.6860665552099334</c:v>
                </c:pt>
                <c:pt idx="1522">
                  <c:v>-7.6861429018801033</c:v>
                </c:pt>
                <c:pt idx="1523">
                  <c:v>-7.6862051706109824</c:v>
                </c:pt>
                <c:pt idx="1524">
                  <c:v>-7.6862607627562127</c:v>
                </c:pt>
                <c:pt idx="1525">
                  <c:v>-7.6863041917821135</c:v>
                </c:pt>
                <c:pt idx="1526">
                  <c:v>-7.6863382017010551</c:v>
                </c:pt>
                <c:pt idx="1527">
                  <c:v>-7.6863643813348901</c:v>
                </c:pt>
                <c:pt idx="1528">
                  <c:v>-7.6863834269934586</c:v>
                </c:pt>
                <c:pt idx="1529">
                  <c:v>-7.6863952044273134</c:v>
                </c:pt>
                <c:pt idx="1530">
                  <c:v>-7.6863984831528782</c:v>
                </c:pt>
                <c:pt idx="1531">
                  <c:v>-7.6863989409100029</c:v>
                </c:pt>
                <c:pt idx="1532">
                  <c:v>-7.6863914408456537</c:v>
                </c:pt>
                <c:pt idx="1533">
                  <c:v>-7.6863800120116039</c:v>
                </c:pt>
                <c:pt idx="1534">
                  <c:v>-7.6863649260370792</c:v>
                </c:pt>
                <c:pt idx="1535">
                  <c:v>-7.6863427811200324</c:v>
                </c:pt>
                <c:pt idx="1536">
                  <c:v>-7.6863188348323774</c:v>
                </c:pt>
                <c:pt idx="1537">
                  <c:v>-7.6862912835382318</c:v>
                </c:pt>
                <c:pt idx="1538">
                  <c:v>-7.6862592734530111</c:v>
                </c:pt>
                <c:pt idx="1539">
                  <c:v>-7.686226059682447</c:v>
                </c:pt>
                <c:pt idx="1540">
                  <c:v>-7.6861887463490461</c:v>
                </c:pt>
                <c:pt idx="1541">
                  <c:v>-7.6861475288340131</c:v>
                </c:pt>
                <c:pt idx="1542">
                  <c:v>-7.6861047381995746</c:v>
                </c:pt>
                <c:pt idx="1543">
                  <c:v>-7.6860590858503528</c:v>
                </c:pt>
                <c:pt idx="1544">
                  <c:v>-7.6860128390640341</c:v>
                </c:pt>
                <c:pt idx="1545">
                  <c:v>-7.6859630329750956</c:v>
                </c:pt>
                <c:pt idx="1546">
                  <c:v>-7.6859114518009335</c:v>
                </c:pt>
                <c:pt idx="1547">
                  <c:v>-7.6858590232687618</c:v>
                </c:pt>
                <c:pt idx="1548">
                  <c:v>-7.6858052218923234</c:v>
                </c:pt>
                <c:pt idx="1549">
                  <c:v>-7.6857478693826522</c:v>
                </c:pt>
                <c:pt idx="1550">
                  <c:v>-7.6856912958670378</c:v>
                </c:pt>
                <c:pt idx="1551">
                  <c:v>-7.6856324517224834</c:v>
                </c:pt>
                <c:pt idx="1552">
                  <c:v>-7.6855717356991207</c:v>
                </c:pt>
                <c:pt idx="1553">
                  <c:v>-7.6855128328029352</c:v>
                </c:pt>
                <c:pt idx="1554">
                  <c:v>-7.6854502967008003</c:v>
                </c:pt>
                <c:pt idx="1555">
                  <c:v>-7.6853878851987147</c:v>
                </c:pt>
                <c:pt idx="1556">
                  <c:v>-7.6853223880316861</c:v>
                </c:pt>
                <c:pt idx="1557">
                  <c:v>-7.68525483163274</c:v>
                </c:pt>
                <c:pt idx="1558">
                  <c:v>-7.6851908798277151</c:v>
                </c:pt>
                <c:pt idx="1559">
                  <c:v>-7.6851267728545736</c:v>
                </c:pt>
                <c:pt idx="1560">
                  <c:v>-7.6850602777510275</c:v>
                </c:pt>
                <c:pt idx="1561">
                  <c:v>-7.6849869548329792</c:v>
                </c:pt>
                <c:pt idx="1562">
                  <c:v>-7.6849201056311642</c:v>
                </c:pt>
                <c:pt idx="1563">
                  <c:v>-7.6848515240390114</c:v>
                </c:pt>
                <c:pt idx="1564">
                  <c:v>-7.6847837439112183</c:v>
                </c:pt>
                <c:pt idx="1565">
                  <c:v>-7.6847147310716402</c:v>
                </c:pt>
                <c:pt idx="1566">
                  <c:v>-7.6846413079456326</c:v>
                </c:pt>
                <c:pt idx="1567">
                  <c:v>-7.6845699127477474</c:v>
                </c:pt>
                <c:pt idx="1568">
                  <c:v>-7.6844980305067132</c:v>
                </c:pt>
                <c:pt idx="1569">
                  <c:v>-7.6844307234170124</c:v>
                </c:pt>
                <c:pt idx="1570">
                  <c:v>-7.6843578011876197</c:v>
                </c:pt>
                <c:pt idx="1571">
                  <c:v>-7.6842894995379787</c:v>
                </c:pt>
                <c:pt idx="1572">
                  <c:v>-7.684217696746579</c:v>
                </c:pt>
                <c:pt idx="1573">
                  <c:v>-7.6841441571730087</c:v>
                </c:pt>
                <c:pt idx="1574">
                  <c:v>-7.6840727656211776</c:v>
                </c:pt>
                <c:pt idx="1575">
                  <c:v>-7.6839985667028117</c:v>
                </c:pt>
                <c:pt idx="1576">
                  <c:v>-7.6839299025871668</c:v>
                </c:pt>
                <c:pt idx="1577">
                  <c:v>-7.6838546032553197</c:v>
                </c:pt>
                <c:pt idx="1578">
                  <c:v>-7.6837845882559961</c:v>
                </c:pt>
                <c:pt idx="1579">
                  <c:v>-7.6837134961414897</c:v>
                </c:pt>
                <c:pt idx="1580">
                  <c:v>-7.6836400519456056</c:v>
                </c:pt>
                <c:pt idx="1581">
                  <c:v>-7.6835696511234808</c:v>
                </c:pt>
                <c:pt idx="1582">
                  <c:v>-7.6834988840028693</c:v>
                </c:pt>
                <c:pt idx="1583">
                  <c:v>-7.6834270895920724</c:v>
                </c:pt>
                <c:pt idx="1584">
                  <c:v>-7.6833562309661065</c:v>
                </c:pt>
                <c:pt idx="1585">
                  <c:v>-7.6832860966531129</c:v>
                </c:pt>
                <c:pt idx="1586">
                  <c:v>-7.6832143849813885</c:v>
                </c:pt>
                <c:pt idx="1587">
                  <c:v>-7.6831450155895755</c:v>
                </c:pt>
                <c:pt idx="1588">
                  <c:v>-7.6830754252741063</c:v>
                </c:pt>
                <c:pt idx="1589">
                  <c:v>-7.6830053300120724</c:v>
                </c:pt>
                <c:pt idx="1590">
                  <c:v>-7.6829362905312291</c:v>
                </c:pt>
                <c:pt idx="1591">
                  <c:v>-7.6828682633512759</c:v>
                </c:pt>
                <c:pt idx="1592">
                  <c:v>-7.6828006697544815</c:v>
                </c:pt>
                <c:pt idx="1593">
                  <c:v>-7.6827298961915798</c:v>
                </c:pt>
                <c:pt idx="1594">
                  <c:v>-7.6826637798879673</c:v>
                </c:pt>
                <c:pt idx="1595">
                  <c:v>-7.682596418012654</c:v>
                </c:pt>
                <c:pt idx="1596">
                  <c:v>-7.6825295624189227</c:v>
                </c:pt>
                <c:pt idx="1597">
                  <c:v>-7.6824639189585611</c:v>
                </c:pt>
                <c:pt idx="1598">
                  <c:v>-7.6823981179280416</c:v>
                </c:pt>
                <c:pt idx="1599">
                  <c:v>-7.6823310803726406</c:v>
                </c:pt>
                <c:pt idx="1600">
                  <c:v>-7.6822655507038382</c:v>
                </c:pt>
                <c:pt idx="1601">
                  <c:v>-7.6822017520295347</c:v>
                </c:pt>
                <c:pt idx="1602">
                  <c:v>-7.6821355744391342</c:v>
                </c:pt>
                <c:pt idx="1603">
                  <c:v>-7.6820710807247199</c:v>
                </c:pt>
                <c:pt idx="1604">
                  <c:v>-7.6820072344482133</c:v>
                </c:pt>
                <c:pt idx="1605">
                  <c:v>-7.6819445400587112</c:v>
                </c:pt>
                <c:pt idx="1606">
                  <c:v>-7.6818804371081697</c:v>
                </c:pt>
                <c:pt idx="1607">
                  <c:v>-7.6818168328999894</c:v>
                </c:pt>
                <c:pt idx="1608">
                  <c:v>-7.6817529073022719</c:v>
                </c:pt>
                <c:pt idx="1609">
                  <c:v>-7.6816905645191076</c:v>
                </c:pt>
                <c:pt idx="1610">
                  <c:v>-7.6816267749267002</c:v>
                </c:pt>
                <c:pt idx="1611">
                  <c:v>-7.681563920715309</c:v>
                </c:pt>
                <c:pt idx="1612">
                  <c:v>-7.6815010347292461</c:v>
                </c:pt>
                <c:pt idx="1613">
                  <c:v>-7.6814369311764281</c:v>
                </c:pt>
                <c:pt idx="1614">
                  <c:v>-7.6813739203785136</c:v>
                </c:pt>
                <c:pt idx="1615">
                  <c:v>-7.6813096723638186</c:v>
                </c:pt>
                <c:pt idx="1616">
                  <c:v>-7.6812440821482397</c:v>
                </c:pt>
                <c:pt idx="1617">
                  <c:v>-7.6811795498181485</c:v>
                </c:pt>
                <c:pt idx="1618">
                  <c:v>-7.6811136087012581</c:v>
                </c:pt>
                <c:pt idx="1619">
                  <c:v>-7.6810477461400648</c:v>
                </c:pt>
                <c:pt idx="1620">
                  <c:v>-7.6809809776269686</c:v>
                </c:pt>
                <c:pt idx="1621">
                  <c:v>-7.680913522788825</c:v>
                </c:pt>
                <c:pt idx="1622">
                  <c:v>-7.680844713431858</c:v>
                </c:pt>
                <c:pt idx="1623">
                  <c:v>-7.6807749179431113</c:v>
                </c:pt>
                <c:pt idx="1624">
                  <c:v>-7.6807037617048586</c:v>
                </c:pt>
                <c:pt idx="1625">
                  <c:v>-7.6806317113751872</c:v>
                </c:pt>
                <c:pt idx="1626">
                  <c:v>-7.6805583129039565</c:v>
                </c:pt>
                <c:pt idx="1627">
                  <c:v>-7.6804844338363276</c:v>
                </c:pt>
                <c:pt idx="1628">
                  <c:v>-7.6804083767518483</c:v>
                </c:pt>
                <c:pt idx="1629">
                  <c:v>-7.680331532009232</c:v>
                </c:pt>
                <c:pt idx="1630">
                  <c:v>-7.6802519059243117</c:v>
                </c:pt>
                <c:pt idx="1631">
                  <c:v>-7.6801721647863941</c:v>
                </c:pt>
                <c:pt idx="1632">
                  <c:v>-7.680089580706273</c:v>
                </c:pt>
                <c:pt idx="1633">
                  <c:v>-7.6800074233469813</c:v>
                </c:pt>
                <c:pt idx="1634">
                  <c:v>-7.6799218194794374</c:v>
                </c:pt>
                <c:pt idx="1635">
                  <c:v>-7.6798353406986273</c:v>
                </c:pt>
                <c:pt idx="1636">
                  <c:v>-7.6797488388030732</c:v>
                </c:pt>
                <c:pt idx="1637">
                  <c:v>-7.6796590444234143</c:v>
                </c:pt>
                <c:pt idx="1638">
                  <c:v>-7.6795692866143783</c:v>
                </c:pt>
                <c:pt idx="1639">
                  <c:v>-7.6794777517638488</c:v>
                </c:pt>
                <c:pt idx="1640">
                  <c:v>-7.6793855351534832</c:v>
                </c:pt>
                <c:pt idx="1641">
                  <c:v>-7.6792917267545722</c:v>
                </c:pt>
                <c:pt idx="1642">
                  <c:v>-7.679197652106045</c:v>
                </c:pt>
                <c:pt idx="1643">
                  <c:v>-7.679103129351792</c:v>
                </c:pt>
                <c:pt idx="1644">
                  <c:v>-7.6790074303603806</c:v>
                </c:pt>
                <c:pt idx="1645">
                  <c:v>-7.6789119193757331</c:v>
                </c:pt>
                <c:pt idx="1646">
                  <c:v>-7.6788160155433349</c:v>
                </c:pt>
                <c:pt idx="1647">
                  <c:v>-7.6787208020438849</c:v>
                </c:pt>
                <c:pt idx="1648">
                  <c:v>-7.6786255401464256</c:v>
                </c:pt>
                <c:pt idx="1649">
                  <c:v>-7.6785309342507233</c:v>
                </c:pt>
                <c:pt idx="1650">
                  <c:v>-7.6784367943123595</c:v>
                </c:pt>
                <c:pt idx="1651">
                  <c:v>-7.6783431649695384</c:v>
                </c:pt>
                <c:pt idx="1652">
                  <c:v>-7.6782506588132016</c:v>
                </c:pt>
                <c:pt idx="1653">
                  <c:v>-7.6781600862728405</c:v>
                </c:pt>
                <c:pt idx="1654">
                  <c:v>-7.6780703431138297</c:v>
                </c:pt>
                <c:pt idx="1655">
                  <c:v>-7.6779818747423718</c:v>
                </c:pt>
                <c:pt idx="1656">
                  <c:v>-7.6778950903751531</c:v>
                </c:pt>
                <c:pt idx="1657">
                  <c:v>-7.6778100959231619</c:v>
                </c:pt>
                <c:pt idx="1658">
                  <c:v>-7.6777275442138455</c:v>
                </c:pt>
                <c:pt idx="1659">
                  <c:v>-7.6776459656205223</c:v>
                </c:pt>
                <c:pt idx="1660">
                  <c:v>-7.6775670576397195</c:v>
                </c:pt>
                <c:pt idx="1661">
                  <c:v>-7.6774895542550183</c:v>
                </c:pt>
                <c:pt idx="1662">
                  <c:v>-7.6774139895207467</c:v>
                </c:pt>
                <c:pt idx="1663">
                  <c:v>-7.6773411616475302</c:v>
                </c:pt>
                <c:pt idx="1664">
                  <c:v>-7.6772700227711317</c:v>
                </c:pt>
                <c:pt idx="1665">
                  <c:v>-7.6772011150458424</c:v>
                </c:pt>
                <c:pt idx="1666">
                  <c:v>-7.6771338727471061</c:v>
                </c:pt>
                <c:pt idx="1667">
                  <c:v>-7.6770686864726967</c:v>
                </c:pt>
                <c:pt idx="1668">
                  <c:v>-7.6770053528301387</c:v>
                </c:pt>
                <c:pt idx="1669">
                  <c:v>-7.6769437680570087</c:v>
                </c:pt>
                <c:pt idx="1670">
                  <c:v>-7.6768843373803692</c:v>
                </c:pt>
                <c:pt idx="1671">
                  <c:v>-7.6768257125372088</c:v>
                </c:pt>
                <c:pt idx="1672">
                  <c:v>-7.6767692860795318</c:v>
                </c:pt>
                <c:pt idx="1673">
                  <c:v>-7.6767139714747303</c:v>
                </c:pt>
                <c:pt idx="1674">
                  <c:v>-7.6766604176079607</c:v>
                </c:pt>
                <c:pt idx="1675">
                  <c:v>-7.6766078030420655</c:v>
                </c:pt>
                <c:pt idx="1676">
                  <c:v>-7.6765562651970107</c:v>
                </c:pt>
                <c:pt idx="1677">
                  <c:v>-7.676505816427782</c:v>
                </c:pt>
                <c:pt idx="1678">
                  <c:v>-7.6764567139932307</c:v>
                </c:pt>
                <c:pt idx="1679">
                  <c:v>-7.6764083515189672</c:v>
                </c:pt>
                <c:pt idx="1680">
                  <c:v>-7.6763601429014532</c:v>
                </c:pt>
                <c:pt idx="1681">
                  <c:v>-7.6763126709809884</c:v>
                </c:pt>
                <c:pt idx="1682">
                  <c:v>-7.6762663971215526</c:v>
                </c:pt>
                <c:pt idx="1683">
                  <c:v>-7.6762202707249765</c:v>
                </c:pt>
                <c:pt idx="1684">
                  <c:v>-7.6761743490546905</c:v>
                </c:pt>
                <c:pt idx="1685">
                  <c:v>-7.67612828421976</c:v>
                </c:pt>
                <c:pt idx="1686">
                  <c:v>-7.6760835111572998</c:v>
                </c:pt>
                <c:pt idx="1687">
                  <c:v>-7.6760373966053264</c:v>
                </c:pt>
                <c:pt idx="1688">
                  <c:v>-7.6759926598906256</c:v>
                </c:pt>
                <c:pt idx="1689">
                  <c:v>-7.6759471447927599</c:v>
                </c:pt>
                <c:pt idx="1690">
                  <c:v>-7.6759017856795921</c:v>
                </c:pt>
                <c:pt idx="1691">
                  <c:v>-7.6758562821768983</c:v>
                </c:pt>
                <c:pt idx="1692">
                  <c:v>-7.6758105445730722</c:v>
                </c:pt>
                <c:pt idx="1693">
                  <c:v>-7.675764789901625</c:v>
                </c:pt>
                <c:pt idx="1694">
                  <c:v>-7.6757179350372926</c:v>
                </c:pt>
                <c:pt idx="1695">
                  <c:v>-7.675672544338024</c:v>
                </c:pt>
                <c:pt idx="1696">
                  <c:v>-7.6756254280401901</c:v>
                </c:pt>
                <c:pt idx="1697">
                  <c:v>-7.6755781294726155</c:v>
                </c:pt>
                <c:pt idx="1698">
                  <c:v>-7.6755310644543808</c:v>
                </c:pt>
                <c:pt idx="1699">
                  <c:v>-7.6754825646288802</c:v>
                </c:pt>
                <c:pt idx="1700">
                  <c:v>-7.6754335683482369</c:v>
                </c:pt>
                <c:pt idx="1701">
                  <c:v>-7.6753845829076894</c:v>
                </c:pt>
                <c:pt idx="1702">
                  <c:v>-7.675335921927033</c:v>
                </c:pt>
                <c:pt idx="1703">
                  <c:v>-7.6752875234138456</c:v>
                </c:pt>
                <c:pt idx="1704">
                  <c:v>-7.6752358232694959</c:v>
                </c:pt>
                <c:pt idx="1705">
                  <c:v>-7.6751843518899801</c:v>
                </c:pt>
                <c:pt idx="1706">
                  <c:v>-7.675134540000875</c:v>
                </c:pt>
                <c:pt idx="1707">
                  <c:v>-7.6750832734890002</c:v>
                </c:pt>
                <c:pt idx="1708">
                  <c:v>-7.6750291801586545</c:v>
                </c:pt>
                <c:pt idx="1709">
                  <c:v>-7.6749784658060802</c:v>
                </c:pt>
                <c:pt idx="1710">
                  <c:v>-7.6749259049237804</c:v>
                </c:pt>
                <c:pt idx="1711">
                  <c:v>-7.6748695835406613</c:v>
                </c:pt>
                <c:pt idx="1712">
                  <c:v>-7.6748157232215064</c:v>
                </c:pt>
                <c:pt idx="1713">
                  <c:v>-7.6747616330606165</c:v>
                </c:pt>
                <c:pt idx="1714">
                  <c:v>-7.6747067312609163</c:v>
                </c:pt>
                <c:pt idx="1715">
                  <c:v>-7.6746514040966352</c:v>
                </c:pt>
                <c:pt idx="1716">
                  <c:v>-7.6745968904010589</c:v>
                </c:pt>
                <c:pt idx="1717">
                  <c:v>-7.6745406251384836</c:v>
                </c:pt>
                <c:pt idx="1718">
                  <c:v>-7.6744823315484441</c:v>
                </c:pt>
                <c:pt idx="1719">
                  <c:v>-7.6744270559532026</c:v>
                </c:pt>
                <c:pt idx="1720">
                  <c:v>-7.6743687332183033</c:v>
                </c:pt>
                <c:pt idx="1721">
                  <c:v>-7.6743105879181428</c:v>
                </c:pt>
                <c:pt idx="1722">
                  <c:v>-7.6742512154422311</c:v>
                </c:pt>
                <c:pt idx="1723">
                  <c:v>-7.6741926525594018</c:v>
                </c:pt>
                <c:pt idx="1724">
                  <c:v>-7.6741359312065658</c:v>
                </c:pt>
                <c:pt idx="1725">
                  <c:v>-7.6740772157395725</c:v>
                </c:pt>
                <c:pt idx="1726">
                  <c:v>-7.6740175607526311</c:v>
                </c:pt>
                <c:pt idx="1727">
                  <c:v>-7.673956566927016</c:v>
                </c:pt>
                <c:pt idx="1728">
                  <c:v>-7.6738958840705731</c:v>
                </c:pt>
                <c:pt idx="1729">
                  <c:v>-7.6738360735039812</c:v>
                </c:pt>
                <c:pt idx="1730">
                  <c:v>-7.6737768651030489</c:v>
                </c:pt>
                <c:pt idx="1731">
                  <c:v>-7.6737194454212343</c:v>
                </c:pt>
                <c:pt idx="1732">
                  <c:v>-7.6736566552877381</c:v>
                </c:pt>
                <c:pt idx="1733">
                  <c:v>-7.6735974398407443</c:v>
                </c:pt>
                <c:pt idx="1734">
                  <c:v>-7.673533906725142</c:v>
                </c:pt>
                <c:pt idx="1735">
                  <c:v>-7.6734727446474587</c:v>
                </c:pt>
                <c:pt idx="1736">
                  <c:v>-7.6734121755607898</c:v>
                </c:pt>
                <c:pt idx="1737">
                  <c:v>-7.6733538195750555</c:v>
                </c:pt>
                <c:pt idx="1738">
                  <c:v>-7.6732902215351295</c:v>
                </c:pt>
                <c:pt idx="1739">
                  <c:v>-7.6732312019950335</c:v>
                </c:pt>
                <c:pt idx="1740">
                  <c:v>-7.6731712848560285</c:v>
                </c:pt>
                <c:pt idx="1741">
                  <c:v>-7.6731092086626553</c:v>
                </c:pt>
                <c:pt idx="1742">
                  <c:v>-7.6730462072659087</c:v>
                </c:pt>
                <c:pt idx="1743">
                  <c:v>-7.6729869460603304</c:v>
                </c:pt>
                <c:pt idx="1744">
                  <c:v>-7.6729255168340984</c:v>
                </c:pt>
                <c:pt idx="1745">
                  <c:v>-7.6728672217465892</c:v>
                </c:pt>
                <c:pt idx="1746">
                  <c:v>-7.6728040550735486</c:v>
                </c:pt>
                <c:pt idx="1747">
                  <c:v>-7.6727425417161825</c:v>
                </c:pt>
                <c:pt idx="1748">
                  <c:v>-7.672683137043208</c:v>
                </c:pt>
                <c:pt idx="1749">
                  <c:v>-7.6726214608874237</c:v>
                </c:pt>
                <c:pt idx="1750">
                  <c:v>-7.6725624884767853</c:v>
                </c:pt>
                <c:pt idx="1751">
                  <c:v>-7.6725051456047098</c:v>
                </c:pt>
                <c:pt idx="1752">
                  <c:v>-7.6724433238323648</c:v>
                </c:pt>
                <c:pt idx="1753">
                  <c:v>-7.672382277182777</c:v>
                </c:pt>
                <c:pt idx="1754">
                  <c:v>-7.6723229502232257</c:v>
                </c:pt>
                <c:pt idx="1755">
                  <c:v>-7.6722664168962567</c:v>
                </c:pt>
                <c:pt idx="1756">
                  <c:v>-7.6722062540172402</c:v>
                </c:pt>
                <c:pt idx="1757">
                  <c:v>-7.6721489889972645</c:v>
                </c:pt>
                <c:pt idx="1758">
                  <c:v>-7.6720879452692579</c:v>
                </c:pt>
                <c:pt idx="1759">
                  <c:v>-7.672033417298028</c:v>
                </c:pt>
                <c:pt idx="1760">
                  <c:v>-7.6719739242106577</c:v>
                </c:pt>
                <c:pt idx="1761">
                  <c:v>-7.6719205561123083</c:v>
                </c:pt>
                <c:pt idx="1762">
                  <c:v>-7.6718628290529445</c:v>
                </c:pt>
                <c:pt idx="1763">
                  <c:v>-7.6718026542083386</c:v>
                </c:pt>
                <c:pt idx="1764">
                  <c:v>-7.671751080356632</c:v>
                </c:pt>
                <c:pt idx="1765">
                  <c:v>-7.6716955107359688</c:v>
                </c:pt>
                <c:pt idx="1766">
                  <c:v>-7.6716382977015911</c:v>
                </c:pt>
                <c:pt idx="1767">
                  <c:v>-7.6715849291644354</c:v>
                </c:pt>
                <c:pt idx="1768">
                  <c:v>-7.6715331006581415</c:v>
                </c:pt>
                <c:pt idx="1769">
                  <c:v>-7.6714815655167214</c:v>
                </c:pt>
                <c:pt idx="1770">
                  <c:v>-7.6714239258760983</c:v>
                </c:pt>
                <c:pt idx="1771">
                  <c:v>-7.6713736226668416</c:v>
                </c:pt>
                <c:pt idx="1772">
                  <c:v>-7.6713260485878791</c:v>
                </c:pt>
                <c:pt idx="1773">
                  <c:v>-7.6712726397663857</c:v>
                </c:pt>
                <c:pt idx="1774">
                  <c:v>-7.6712224251621706</c:v>
                </c:pt>
                <c:pt idx="1775">
                  <c:v>-7.6711781382307294</c:v>
                </c:pt>
                <c:pt idx="1776">
                  <c:v>-7.6711286777420895</c:v>
                </c:pt>
                <c:pt idx="1777">
                  <c:v>-7.671082365544784</c:v>
                </c:pt>
                <c:pt idx="1778">
                  <c:v>-7.6710383322353053</c:v>
                </c:pt>
                <c:pt idx="1779">
                  <c:v>-7.670991719851223</c:v>
                </c:pt>
                <c:pt idx="1780">
                  <c:v>-7.6709489348142483</c:v>
                </c:pt>
                <c:pt idx="1781">
                  <c:v>-7.6709042709716329</c:v>
                </c:pt>
                <c:pt idx="1782">
                  <c:v>-7.6708669461417074</c:v>
                </c:pt>
                <c:pt idx="1783">
                  <c:v>-7.6708245455399293</c:v>
                </c:pt>
                <c:pt idx="1784">
                  <c:v>-7.6707865898846421</c:v>
                </c:pt>
                <c:pt idx="1785">
                  <c:v>-7.670747921977032</c:v>
                </c:pt>
                <c:pt idx="1786">
                  <c:v>-7.6707133687247548</c:v>
                </c:pt>
                <c:pt idx="1787">
                  <c:v>-7.6706837961565242</c:v>
                </c:pt>
                <c:pt idx="1788">
                  <c:v>-7.6706510845638505</c:v>
                </c:pt>
                <c:pt idx="1789">
                  <c:v>-7.6706234354054956</c:v>
                </c:pt>
                <c:pt idx="1790">
                  <c:v>-7.6705940440356954</c:v>
                </c:pt>
                <c:pt idx="1791">
                  <c:v>-7.6705680405434435</c:v>
                </c:pt>
                <c:pt idx="1792">
                  <c:v>-7.6705456983453431</c:v>
                </c:pt>
                <c:pt idx="1793">
                  <c:v>-7.6705274857397043</c:v>
                </c:pt>
                <c:pt idx="1794">
                  <c:v>-7.6705141016746481</c:v>
                </c:pt>
                <c:pt idx="1795">
                  <c:v>-7.6705021252431678</c:v>
                </c:pt>
                <c:pt idx="1796">
                  <c:v>-7.6704941463401823</c:v>
                </c:pt>
                <c:pt idx="1797">
                  <c:v>-7.6704837311475842</c:v>
                </c:pt>
                <c:pt idx="1798">
                  <c:v>-7.6704840524449693</c:v>
                </c:pt>
                <c:pt idx="1799">
                  <c:v>-7.6704897046215663</c:v>
                </c:pt>
                <c:pt idx="1800">
                  <c:v>-7.6704980824221707</c:v>
                </c:pt>
                <c:pt idx="1801">
                  <c:v>-7.6705130899195666</c:v>
                </c:pt>
                <c:pt idx="1802">
                  <c:v>-7.6705342949455826</c:v>
                </c:pt>
                <c:pt idx="1803">
                  <c:v>-7.6705613445708138</c:v>
                </c:pt>
                <c:pt idx="1804">
                  <c:v>-7.6705965027777125</c:v>
                </c:pt>
                <c:pt idx="1805">
                  <c:v>-7.6706390324617431</c:v>
                </c:pt>
                <c:pt idx="1806">
                  <c:v>-7.6706927557618982</c:v>
                </c:pt>
                <c:pt idx="1807">
                  <c:v>-7.6707551737020196</c:v>
                </c:pt>
                <c:pt idx="1808">
                  <c:v>-7.6708292154645008</c:v>
                </c:pt>
                <c:pt idx="1809">
                  <c:v>-7.6709156093682296</c:v>
                </c:pt>
                <c:pt idx="1810">
                  <c:v>-7.671014105537985</c:v>
                </c:pt>
                <c:pt idx="1811">
                  <c:v>-7.671130251166062</c:v>
                </c:pt>
                <c:pt idx="1812">
                  <c:v>-7.671259918591673</c:v>
                </c:pt>
                <c:pt idx="1813">
                  <c:v>-7.6714101799864736</c:v>
                </c:pt>
                <c:pt idx="1814">
                  <c:v>-7.6715813630848615</c:v>
                </c:pt>
                <c:pt idx="1815">
                  <c:v>-7.6717753681451129</c:v>
                </c:pt>
                <c:pt idx="1816">
                  <c:v>-7.6719926992131633</c:v>
                </c:pt>
                <c:pt idx="1817">
                  <c:v>-7.6722386842791295</c:v>
                </c:pt>
                <c:pt idx="1818">
                  <c:v>-7.6725155193393135</c:v>
                </c:pt>
                <c:pt idx="1819">
                  <c:v>-7.6728257937638418</c:v>
                </c:pt>
                <c:pt idx="1820">
                  <c:v>-7.6731705913330046</c:v>
                </c:pt>
                <c:pt idx="1821">
                  <c:v>-7.6735560781557197</c:v>
                </c:pt>
                <c:pt idx="1822">
                  <c:v>-7.6739837729112423</c:v>
                </c:pt>
                <c:pt idx="1823">
                  <c:v>-7.6744527295113514</c:v>
                </c:pt>
                <c:pt idx="1824">
                  <c:v>-7.6749676026252018</c:v>
                </c:pt>
                <c:pt idx="1825">
                  <c:v>-7.6755269920753477</c:v>
                </c:pt>
                <c:pt idx="1826">
                  <c:v>-7.6761266122048895</c:v>
                </c:pt>
                <c:pt idx="1827">
                  <c:v>-7.6767576328407046</c:v>
                </c:pt>
                <c:pt idx="1828">
                  <c:v>-7.6774144809153029</c:v>
                </c:pt>
                <c:pt idx="1829">
                  <c:v>-7.6780739805402689</c:v>
                </c:pt>
                <c:pt idx="1830">
                  <c:v>-7.6787131356177127</c:v>
                </c:pt>
                <c:pt idx="1831">
                  <c:v>-7.6792923099636283</c:v>
                </c:pt>
                <c:pt idx="1832">
                  <c:v>-7.6797613758718057</c:v>
                </c:pt>
                <c:pt idx="1833">
                  <c:v>-7.6800603894563295</c:v>
                </c:pt>
                <c:pt idx="1834">
                  <c:v>-7.6801168693168336</c:v>
                </c:pt>
                <c:pt idx="1835">
                  <c:v>-7.6798502718499293</c:v>
                </c:pt>
                <c:pt idx="1836">
                  <c:v>-7.6791814769556197</c:v>
                </c:pt>
                <c:pt idx="1837">
                  <c:v>-7.6780524609105285</c:v>
                </c:pt>
                <c:pt idx="1838">
                  <c:v>-7.6764190654507161</c:v>
                </c:pt>
                <c:pt idx="1839">
                  <c:v>-7.6743071580272328</c:v>
                </c:pt>
                <c:pt idx="1840">
                  <c:v>-7.6717892946501465</c:v>
                </c:pt>
                <c:pt idx="1841">
                  <c:v>-7.6689880908926895</c:v>
                </c:pt>
                <c:pt idx="1842">
                  <c:v>-7.666081970464667</c:v>
                </c:pt>
                <c:pt idx="1843">
                  <c:v>-7.6632587638279688</c:v>
                </c:pt>
                <c:pt idx="1844">
                  <c:v>-7.6606915495723555</c:v>
                </c:pt>
                <c:pt idx="1845">
                  <c:v>-7.6585199894403857</c:v>
                </c:pt>
                <c:pt idx="1846">
                  <c:v>-7.656812413076203</c:v>
                </c:pt>
                <c:pt idx="1847">
                  <c:v>-7.6555954969033593</c:v>
                </c:pt>
                <c:pt idx="1848">
                  <c:v>-7.6548377028478072</c:v>
                </c:pt>
                <c:pt idx="1849">
                  <c:v>-7.6544687691887248</c:v>
                </c:pt>
                <c:pt idx="1850">
                  <c:v>-7.6544266703767647</c:v>
                </c:pt>
                <c:pt idx="1851">
                  <c:v>-7.6546169524673857</c:v>
                </c:pt>
                <c:pt idx="1852">
                  <c:v>-7.6549764944884231</c:v>
                </c:pt>
                <c:pt idx="1853">
                  <c:v>-7.6554366107875751</c:v>
                </c:pt>
                <c:pt idx="1854">
                  <c:v>-7.6559523006781731</c:v>
                </c:pt>
                <c:pt idx="1855">
                  <c:v>-7.6564818394951288</c:v>
                </c:pt>
                <c:pt idx="1856">
                  <c:v>-7.6570048103628778</c:v>
                </c:pt>
                <c:pt idx="1857">
                  <c:v>-7.6574952851283768</c:v>
                </c:pt>
                <c:pt idx="1858">
                  <c:v>-7.657951053380522</c:v>
                </c:pt>
                <c:pt idx="1859">
                  <c:v>-7.6583589399749954</c:v>
                </c:pt>
                <c:pt idx="1860">
                  <c:v>-7.6587165368992345</c:v>
                </c:pt>
                <c:pt idx="1861">
                  <c:v>-7.6590261673787694</c:v>
                </c:pt>
                <c:pt idx="1862">
                  <c:v>-7.6592907380411361</c:v>
                </c:pt>
                <c:pt idx="1863">
                  <c:v>-7.659509557443684</c:v>
                </c:pt>
                <c:pt idx="1864">
                  <c:v>-7.6596846497457705</c:v>
                </c:pt>
                <c:pt idx="1865">
                  <c:v>-7.659823242835671</c:v>
                </c:pt>
                <c:pt idx="1866">
                  <c:v>-7.6599225063148566</c:v>
                </c:pt>
                <c:pt idx="1867">
                  <c:v>-7.6599912238914385</c:v>
                </c:pt>
                <c:pt idx="1868">
                  <c:v>-7.6600324307562886</c:v>
                </c:pt>
                <c:pt idx="1869">
                  <c:v>-7.6600441580701499</c:v>
                </c:pt>
                <c:pt idx="1870">
                  <c:v>-7.660032927864151</c:v>
                </c:pt>
                <c:pt idx="1871">
                  <c:v>-7.6600012063379381</c:v>
                </c:pt>
                <c:pt idx="1872">
                  <c:v>-7.6599473535578966</c:v>
                </c:pt>
                <c:pt idx="1873">
                  <c:v>-7.659876710223088</c:v>
                </c:pt>
                <c:pt idx="1874">
                  <c:v>-7.6597934432897148</c:v>
                </c:pt>
                <c:pt idx="1875">
                  <c:v>-7.6596949460549268</c:v>
                </c:pt>
                <c:pt idx="1876">
                  <c:v>-7.6595816451000616</c:v>
                </c:pt>
                <c:pt idx="1877">
                  <c:v>-7.6594604403696991</c:v>
                </c:pt>
                <c:pt idx="1878">
                  <c:v>-7.6593265377016166</c:v>
                </c:pt>
                <c:pt idx="1879">
                  <c:v>-7.6591857782524642</c:v>
                </c:pt>
                <c:pt idx="1880">
                  <c:v>-7.659037597171249</c:v>
                </c:pt>
                <c:pt idx="1881">
                  <c:v>-7.6588794236663347</c:v>
                </c:pt>
                <c:pt idx="1882">
                  <c:v>-7.6587195358735016</c:v>
                </c:pt>
                <c:pt idx="1883">
                  <c:v>-7.6585502173531523</c:v>
                </c:pt>
                <c:pt idx="1884">
                  <c:v>-7.6583773754163502</c:v>
                </c:pt>
                <c:pt idx="1885">
                  <c:v>-7.658200234403381</c:v>
                </c:pt>
                <c:pt idx="1886">
                  <c:v>-7.6580188508808362</c:v>
                </c:pt>
                <c:pt idx="1887">
                  <c:v>-7.6578348361683908</c:v>
                </c:pt>
                <c:pt idx="1888">
                  <c:v>-7.657646889535954</c:v>
                </c:pt>
                <c:pt idx="1889">
                  <c:v>-7.6574600337064567</c:v>
                </c:pt>
                <c:pt idx="1890">
                  <c:v>-7.6572677106144056</c:v>
                </c:pt>
                <c:pt idx="1891">
                  <c:v>-7.6570732638514585</c:v>
                </c:pt>
                <c:pt idx="1892">
                  <c:v>-7.6568807254517139</c:v>
                </c:pt>
                <c:pt idx="1893">
                  <c:v>-7.6566843817734451</c:v>
                </c:pt>
                <c:pt idx="1894">
                  <c:v>-7.6564884254363932</c:v>
                </c:pt>
                <c:pt idx="1895">
                  <c:v>-7.6562910392405854</c:v>
                </c:pt>
                <c:pt idx="1896">
                  <c:v>-7.6560957340021361</c:v>
                </c:pt>
                <c:pt idx="1897">
                  <c:v>-7.655897859069384</c:v>
                </c:pt>
                <c:pt idx="1898">
                  <c:v>-7.655701426593339</c:v>
                </c:pt>
                <c:pt idx="1899">
                  <c:v>-7.6555037787565823</c:v>
                </c:pt>
                <c:pt idx="1900">
                  <c:v>-7.6553098076873027</c:v>
                </c:pt>
                <c:pt idx="1901">
                  <c:v>-7.6551141849562327</c:v>
                </c:pt>
                <c:pt idx="1902">
                  <c:v>-7.6549209505393492</c:v>
                </c:pt>
                <c:pt idx="1903">
                  <c:v>-7.6547283475475183</c:v>
                </c:pt>
                <c:pt idx="1904">
                  <c:v>-7.6545395975629447</c:v>
                </c:pt>
                <c:pt idx="1905">
                  <c:v>-7.6543534467332393</c:v>
                </c:pt>
                <c:pt idx="1906">
                  <c:v>-7.6541685231510996</c:v>
                </c:pt>
                <c:pt idx="1907">
                  <c:v>-7.6539856451378228</c:v>
                </c:pt>
                <c:pt idx="1908">
                  <c:v>-7.6538080061147582</c:v>
                </c:pt>
                <c:pt idx="1909">
                  <c:v>-7.6536328099240336</c:v>
                </c:pt>
                <c:pt idx="1910">
                  <c:v>-7.6534600720262915</c:v>
                </c:pt>
                <c:pt idx="1911">
                  <c:v>-7.6532962382999017</c:v>
                </c:pt>
                <c:pt idx="1912">
                  <c:v>-7.6531324926102968</c:v>
                </c:pt>
                <c:pt idx="1913">
                  <c:v>-7.6529803553454769</c:v>
                </c:pt>
                <c:pt idx="1914">
                  <c:v>-7.6528298657563596</c:v>
                </c:pt>
                <c:pt idx="1915">
                  <c:v>-7.6526888524785477</c:v>
                </c:pt>
                <c:pt idx="1916">
                  <c:v>-7.6525548133052155</c:v>
                </c:pt>
                <c:pt idx="1917">
                  <c:v>-7.6524345899275943</c:v>
                </c:pt>
                <c:pt idx="1918">
                  <c:v>-7.6523217499798193</c:v>
                </c:pt>
                <c:pt idx="1919">
                  <c:v>-7.6522201815311917</c:v>
                </c:pt>
                <c:pt idx="1920">
                  <c:v>-7.6521325331088974</c:v>
                </c:pt>
                <c:pt idx="1921">
                  <c:v>-7.652059207949037</c:v>
                </c:pt>
                <c:pt idx="1922">
                  <c:v>-7.6520026694787759</c:v>
                </c:pt>
                <c:pt idx="1923">
                  <c:v>-7.6519648283845072</c:v>
                </c:pt>
                <c:pt idx="1924">
                  <c:v>-7.6519504096292081</c:v>
                </c:pt>
                <c:pt idx="1925">
                  <c:v>-7.6519626841929096</c:v>
                </c:pt>
                <c:pt idx="1926">
                  <c:v>-7.6520033085028416</c:v>
                </c:pt>
                <c:pt idx="1927">
                  <c:v>-7.6520706918751529</c:v>
                </c:pt>
                <c:pt idx="1928">
                  <c:v>-7.6521809005383403</c:v>
                </c:pt>
                <c:pt idx="1929">
                  <c:v>-7.6523291534234232</c:v>
                </c:pt>
                <c:pt idx="1930">
                  <c:v>-7.6525273164356804</c:v>
                </c:pt>
                <c:pt idx="1931">
                  <c:v>-7.652779400852225</c:v>
                </c:pt>
                <c:pt idx="1932">
                  <c:v>-7.6530929693483358</c:v>
                </c:pt>
                <c:pt idx="1933">
                  <c:v>-7.6534764200250009</c:v>
                </c:pt>
                <c:pt idx="1934">
                  <c:v>-7.6539394976071549</c:v>
                </c:pt>
                <c:pt idx="1935">
                  <c:v>-7.6544934317309128</c:v>
                </c:pt>
                <c:pt idx="1936">
                  <c:v>-7.6551448717051187</c:v>
                </c:pt>
                <c:pt idx="1937">
                  <c:v>-7.6559074765623478</c:v>
                </c:pt>
                <c:pt idx="1938">
                  <c:v>-7.6567865033148337</c:v>
                </c:pt>
                <c:pt idx="1939">
                  <c:v>-7.6577862263364835</c:v>
                </c:pt>
                <c:pt idx="1940">
                  <c:v>-7.6589067329507969</c:v>
                </c:pt>
                <c:pt idx="1941">
                  <c:v>-7.6601325657291994</c:v>
                </c:pt>
                <c:pt idx="1942">
                  <c:v>-7.6614326697143724</c:v>
                </c:pt>
                <c:pt idx="1943">
                  <c:v>-7.6627452466461392</c:v>
                </c:pt>
                <c:pt idx="1944">
                  <c:v>-7.6639795955530445</c:v>
                </c:pt>
                <c:pt idx="1945">
                  <c:v>-7.6649948399836063</c:v>
                </c:pt>
                <c:pt idx="1946">
                  <c:v>-7.6655885730214948</c:v>
                </c:pt>
                <c:pt idx="1947">
                  <c:v>-7.665531808760349</c:v>
                </c:pt>
                <c:pt idx="1948">
                  <c:v>-7.6645505983605347</c:v>
                </c:pt>
                <c:pt idx="1949">
                  <c:v>-7.6624128929301634</c:v>
                </c:pt>
                <c:pt idx="1950">
                  <c:v>-7.6589979221104443</c:v>
                </c:pt>
                <c:pt idx="1951">
                  <c:v>-7.6543730171988784</c:v>
                </c:pt>
                <c:pt idx="1952">
                  <c:v>-7.6488643535829368</c:v>
                </c:pt>
                <c:pt idx="1953">
                  <c:v>-7.6429920192928051</c:v>
                </c:pt>
                <c:pt idx="1954">
                  <c:v>-7.6373835548623958</c:v>
                </c:pt>
                <c:pt idx="1955">
                  <c:v>-7.6326024791527942</c:v>
                </c:pt>
                <c:pt idx="1956">
                  <c:v>-7.6289916132174085</c:v>
                </c:pt>
                <c:pt idx="1957">
                  <c:v>-7.6266676569194374</c:v>
                </c:pt>
                <c:pt idx="1958">
                  <c:v>-7.6255316458140641</c:v>
                </c:pt>
                <c:pt idx="1959">
                  <c:v>-7.6253539749625645</c:v>
                </c:pt>
                <c:pt idx="1960">
                  <c:v>-7.6258771305738406</c:v>
                </c:pt>
                <c:pt idx="1961">
                  <c:v>-7.6268550510957027</c:v>
                </c:pt>
                <c:pt idx="1962">
                  <c:v>-7.6280778702123797</c:v>
                </c:pt>
                <c:pt idx="1963">
                  <c:v>-7.6293972845080447</c:v>
                </c:pt>
                <c:pt idx="1964">
                  <c:v>-7.6307073231635485</c:v>
                </c:pt>
                <c:pt idx="1965">
                  <c:v>-7.6319547001912298</c:v>
                </c:pt>
                <c:pt idx="1966">
                  <c:v>-7.6331004152117714</c:v>
                </c:pt>
                <c:pt idx="1967">
                  <c:v>-7.634125494226609</c:v>
                </c:pt>
                <c:pt idx="1968">
                  <c:v>-7.635029601930114</c:v>
                </c:pt>
                <c:pt idx="1969">
                  <c:v>-7.6358151702190185</c:v>
                </c:pt>
                <c:pt idx="1970">
                  <c:v>-7.6364894463788318</c:v>
                </c:pt>
                <c:pt idx="1971">
                  <c:v>-7.6370639561979772</c:v>
                </c:pt>
                <c:pt idx="1972">
                  <c:v>-7.6375433650895843</c:v>
                </c:pt>
                <c:pt idx="1973">
                  <c:v>-7.6379477259500419</c:v>
                </c:pt>
                <c:pt idx="1974">
                  <c:v>-7.6382751465323366</c:v>
                </c:pt>
                <c:pt idx="1975">
                  <c:v>-7.6385441622013417</c:v>
                </c:pt>
                <c:pt idx="1976">
                  <c:v>-7.6387540549956725</c:v>
                </c:pt>
                <c:pt idx="1977">
                  <c:v>-7.6389139290149188</c:v>
                </c:pt>
                <c:pt idx="1978">
                  <c:v>-7.6390358887616259</c:v>
                </c:pt>
                <c:pt idx="1979">
                  <c:v>-7.6391173509456252</c:v>
                </c:pt>
                <c:pt idx="1980">
                  <c:v>-7.6391709980194662</c:v>
                </c:pt>
                <c:pt idx="1981">
                  <c:v>-7.6391898080810989</c:v>
                </c:pt>
                <c:pt idx="1982">
                  <c:v>-7.6391866804736139</c:v>
                </c:pt>
                <c:pt idx="1983">
                  <c:v>-7.6391599699733348</c:v>
                </c:pt>
                <c:pt idx="1984">
                  <c:v>-7.6391141568355039</c:v>
                </c:pt>
                <c:pt idx="1985">
                  <c:v>-7.6390497570632476</c:v>
                </c:pt>
                <c:pt idx="1986">
                  <c:v>-7.6389727010172379</c:v>
                </c:pt>
                <c:pt idx="1987">
                  <c:v>-7.6388789113695736</c:v>
                </c:pt>
                <c:pt idx="1988">
                  <c:v>-7.6387741931472846</c:v>
                </c:pt>
                <c:pt idx="1989">
                  <c:v>-7.6386607780772522</c:v>
                </c:pt>
                <c:pt idx="1990">
                  <c:v>-7.6385354107963792</c:v>
                </c:pt>
                <c:pt idx="1991">
                  <c:v>-7.638402287806656</c:v>
                </c:pt>
                <c:pt idx="1992">
                  <c:v>-7.6382642117448256</c:v>
                </c:pt>
                <c:pt idx="1993">
                  <c:v>-7.6381162702861332</c:v>
                </c:pt>
                <c:pt idx="1994">
                  <c:v>-7.6379610728552336</c:v>
                </c:pt>
                <c:pt idx="1995">
                  <c:v>-7.6378022363786329</c:v>
                </c:pt>
                <c:pt idx="1996">
                  <c:v>-7.6376403578155703</c:v>
                </c:pt>
                <c:pt idx="1997">
                  <c:v>-7.6374732933439873</c:v>
                </c:pt>
                <c:pt idx="1998">
                  <c:v>-7.6372995923364613</c:v>
                </c:pt>
                <c:pt idx="1999">
                  <c:v>-7.6371233236973808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102-4079-B76E-86D8E25EDDF9}"/>
            </c:ext>
          </c:extLst>
        </c:ser>
        <c:ser>
          <c:idx val="5"/>
          <c:order val="5"/>
          <c:tx>
            <c:strRef>
              <c:f>Simulazione!$R$2</c:f>
              <c:strCache>
                <c:ptCount val="1"/>
                <c:pt idx="0">
                  <c:v>T-U [J]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Simulazione!$A$3:$A$2002</c:f>
              <c:numCache>
                <c:formatCode>0.000E+00</c:formatCode>
                <c:ptCount val="2000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  <c:pt idx="40">
                  <c:v>0.20499999999999999</c:v>
                </c:pt>
                <c:pt idx="41">
                  <c:v>0.21</c:v>
                </c:pt>
                <c:pt idx="42">
                  <c:v>0.215</c:v>
                </c:pt>
                <c:pt idx="43">
                  <c:v>0.22</c:v>
                </c:pt>
                <c:pt idx="44">
                  <c:v>0.22500000000000001</c:v>
                </c:pt>
                <c:pt idx="45">
                  <c:v>0.23</c:v>
                </c:pt>
                <c:pt idx="46">
                  <c:v>0.23499999999999999</c:v>
                </c:pt>
                <c:pt idx="47">
                  <c:v>0.24</c:v>
                </c:pt>
                <c:pt idx="48">
                  <c:v>0.245</c:v>
                </c:pt>
                <c:pt idx="49">
                  <c:v>0.25</c:v>
                </c:pt>
                <c:pt idx="50">
                  <c:v>0.255</c:v>
                </c:pt>
                <c:pt idx="51">
                  <c:v>0.26</c:v>
                </c:pt>
                <c:pt idx="52">
                  <c:v>0.26500000000000001</c:v>
                </c:pt>
                <c:pt idx="53">
                  <c:v>0.27</c:v>
                </c:pt>
                <c:pt idx="54">
                  <c:v>0.27500000000000002</c:v>
                </c:pt>
                <c:pt idx="55">
                  <c:v>0.28000000000000003</c:v>
                </c:pt>
                <c:pt idx="56">
                  <c:v>0.28499999999999998</c:v>
                </c:pt>
                <c:pt idx="57">
                  <c:v>0.28999999999999998</c:v>
                </c:pt>
                <c:pt idx="58">
                  <c:v>0.29499999999999998</c:v>
                </c:pt>
                <c:pt idx="59">
                  <c:v>0.3</c:v>
                </c:pt>
                <c:pt idx="60">
                  <c:v>0.30499999999999999</c:v>
                </c:pt>
                <c:pt idx="61">
                  <c:v>0.31</c:v>
                </c:pt>
                <c:pt idx="62">
                  <c:v>0.315</c:v>
                </c:pt>
                <c:pt idx="63">
                  <c:v>0.32</c:v>
                </c:pt>
                <c:pt idx="64">
                  <c:v>0.32500000000000001</c:v>
                </c:pt>
                <c:pt idx="65">
                  <c:v>0.33</c:v>
                </c:pt>
                <c:pt idx="66">
                  <c:v>0.33500000000000002</c:v>
                </c:pt>
                <c:pt idx="67">
                  <c:v>0.34</c:v>
                </c:pt>
                <c:pt idx="68">
                  <c:v>0.34499999999999997</c:v>
                </c:pt>
                <c:pt idx="69">
                  <c:v>0.35</c:v>
                </c:pt>
                <c:pt idx="70">
                  <c:v>0.35499999999999998</c:v>
                </c:pt>
                <c:pt idx="71">
                  <c:v>0.36</c:v>
                </c:pt>
                <c:pt idx="72">
                  <c:v>0.36499999999999999</c:v>
                </c:pt>
                <c:pt idx="73">
                  <c:v>0.37</c:v>
                </c:pt>
                <c:pt idx="74">
                  <c:v>0.375</c:v>
                </c:pt>
                <c:pt idx="75">
                  <c:v>0.38</c:v>
                </c:pt>
                <c:pt idx="76">
                  <c:v>0.38500000000000001</c:v>
                </c:pt>
                <c:pt idx="77">
                  <c:v>0.39</c:v>
                </c:pt>
                <c:pt idx="78">
                  <c:v>0.39500000000000002</c:v>
                </c:pt>
                <c:pt idx="79">
                  <c:v>0.4</c:v>
                </c:pt>
                <c:pt idx="80">
                  <c:v>0.40500000000000003</c:v>
                </c:pt>
                <c:pt idx="81">
                  <c:v>0.41</c:v>
                </c:pt>
                <c:pt idx="82">
                  <c:v>0.41499999999999998</c:v>
                </c:pt>
                <c:pt idx="83">
                  <c:v>0.42</c:v>
                </c:pt>
                <c:pt idx="84">
                  <c:v>0.42499999999999999</c:v>
                </c:pt>
                <c:pt idx="85">
                  <c:v>0.43</c:v>
                </c:pt>
                <c:pt idx="86">
                  <c:v>0.435</c:v>
                </c:pt>
                <c:pt idx="87">
                  <c:v>0.44</c:v>
                </c:pt>
                <c:pt idx="88">
                  <c:v>0.44500000000000001</c:v>
                </c:pt>
                <c:pt idx="89">
                  <c:v>0.45</c:v>
                </c:pt>
                <c:pt idx="90">
                  <c:v>0.45500000000000002</c:v>
                </c:pt>
                <c:pt idx="91">
                  <c:v>0.46</c:v>
                </c:pt>
                <c:pt idx="92">
                  <c:v>0.46500000000000002</c:v>
                </c:pt>
                <c:pt idx="93">
                  <c:v>0.47</c:v>
                </c:pt>
                <c:pt idx="94">
                  <c:v>0.47499999999999998</c:v>
                </c:pt>
                <c:pt idx="95">
                  <c:v>0.48</c:v>
                </c:pt>
                <c:pt idx="96">
                  <c:v>0.48499999999999999</c:v>
                </c:pt>
                <c:pt idx="97">
                  <c:v>0.49</c:v>
                </c:pt>
                <c:pt idx="98">
                  <c:v>0.495</c:v>
                </c:pt>
                <c:pt idx="99">
                  <c:v>0.5</c:v>
                </c:pt>
                <c:pt idx="100">
                  <c:v>0.505</c:v>
                </c:pt>
                <c:pt idx="101">
                  <c:v>0.51</c:v>
                </c:pt>
                <c:pt idx="102">
                  <c:v>0.51500000000000001</c:v>
                </c:pt>
                <c:pt idx="103">
                  <c:v>0.52</c:v>
                </c:pt>
                <c:pt idx="104">
                  <c:v>0.52500000000000002</c:v>
                </c:pt>
                <c:pt idx="105">
                  <c:v>0.53</c:v>
                </c:pt>
                <c:pt idx="106">
                  <c:v>0.53500000000000003</c:v>
                </c:pt>
                <c:pt idx="107">
                  <c:v>0.54</c:v>
                </c:pt>
                <c:pt idx="108">
                  <c:v>0.54500000000000004</c:v>
                </c:pt>
                <c:pt idx="109">
                  <c:v>0.55000000000000004</c:v>
                </c:pt>
                <c:pt idx="110">
                  <c:v>0.55500000000000005</c:v>
                </c:pt>
                <c:pt idx="111">
                  <c:v>0.56000000000000005</c:v>
                </c:pt>
                <c:pt idx="112">
                  <c:v>0.56499999999999995</c:v>
                </c:pt>
                <c:pt idx="113">
                  <c:v>0.56999999999999995</c:v>
                </c:pt>
                <c:pt idx="114">
                  <c:v>0.57499999999999996</c:v>
                </c:pt>
                <c:pt idx="115">
                  <c:v>0.57999999999999996</c:v>
                </c:pt>
                <c:pt idx="116">
                  <c:v>0.58499999999999996</c:v>
                </c:pt>
                <c:pt idx="117">
                  <c:v>0.59</c:v>
                </c:pt>
                <c:pt idx="118">
                  <c:v>0.59499999999999997</c:v>
                </c:pt>
                <c:pt idx="119">
                  <c:v>0.6</c:v>
                </c:pt>
                <c:pt idx="120">
                  <c:v>0.60499999999999998</c:v>
                </c:pt>
                <c:pt idx="121">
                  <c:v>0.61</c:v>
                </c:pt>
                <c:pt idx="122">
                  <c:v>0.61499999999999999</c:v>
                </c:pt>
                <c:pt idx="123">
                  <c:v>0.62</c:v>
                </c:pt>
                <c:pt idx="124">
                  <c:v>0.625</c:v>
                </c:pt>
                <c:pt idx="125">
                  <c:v>0.63</c:v>
                </c:pt>
                <c:pt idx="126">
                  <c:v>0.63500000000000001</c:v>
                </c:pt>
                <c:pt idx="127">
                  <c:v>0.64</c:v>
                </c:pt>
                <c:pt idx="128">
                  <c:v>0.64500000000000002</c:v>
                </c:pt>
                <c:pt idx="129">
                  <c:v>0.65</c:v>
                </c:pt>
                <c:pt idx="130">
                  <c:v>0.65500000000000003</c:v>
                </c:pt>
                <c:pt idx="131">
                  <c:v>0.66</c:v>
                </c:pt>
                <c:pt idx="132">
                  <c:v>0.66500000000000004</c:v>
                </c:pt>
                <c:pt idx="133">
                  <c:v>0.67</c:v>
                </c:pt>
                <c:pt idx="134">
                  <c:v>0.67500000000000004</c:v>
                </c:pt>
                <c:pt idx="135">
                  <c:v>0.68</c:v>
                </c:pt>
                <c:pt idx="136">
                  <c:v>0.68500000000000005</c:v>
                </c:pt>
                <c:pt idx="137">
                  <c:v>0.69</c:v>
                </c:pt>
                <c:pt idx="138">
                  <c:v>0.69499999999999995</c:v>
                </c:pt>
                <c:pt idx="139">
                  <c:v>0.7</c:v>
                </c:pt>
                <c:pt idx="140">
                  <c:v>0.70499999999999996</c:v>
                </c:pt>
                <c:pt idx="141">
                  <c:v>0.71</c:v>
                </c:pt>
                <c:pt idx="142">
                  <c:v>0.71499999999999997</c:v>
                </c:pt>
                <c:pt idx="143">
                  <c:v>0.72</c:v>
                </c:pt>
                <c:pt idx="144">
                  <c:v>0.72499999999999998</c:v>
                </c:pt>
                <c:pt idx="145">
                  <c:v>0.73</c:v>
                </c:pt>
                <c:pt idx="146">
                  <c:v>0.73499999999999999</c:v>
                </c:pt>
                <c:pt idx="147">
                  <c:v>0.74</c:v>
                </c:pt>
                <c:pt idx="148">
                  <c:v>0.745</c:v>
                </c:pt>
                <c:pt idx="149">
                  <c:v>0.75</c:v>
                </c:pt>
                <c:pt idx="150">
                  <c:v>0.755</c:v>
                </c:pt>
                <c:pt idx="151">
                  <c:v>0.76</c:v>
                </c:pt>
                <c:pt idx="152">
                  <c:v>0.76500000000000001</c:v>
                </c:pt>
                <c:pt idx="153">
                  <c:v>0.77</c:v>
                </c:pt>
                <c:pt idx="154">
                  <c:v>0.77500000000000002</c:v>
                </c:pt>
                <c:pt idx="155">
                  <c:v>0.78</c:v>
                </c:pt>
                <c:pt idx="156">
                  <c:v>0.78500000000000003</c:v>
                </c:pt>
                <c:pt idx="157">
                  <c:v>0.79</c:v>
                </c:pt>
                <c:pt idx="158">
                  <c:v>0.79500000000000004</c:v>
                </c:pt>
                <c:pt idx="159">
                  <c:v>0.8</c:v>
                </c:pt>
                <c:pt idx="160">
                  <c:v>0.80500000000000005</c:v>
                </c:pt>
                <c:pt idx="161">
                  <c:v>0.81</c:v>
                </c:pt>
                <c:pt idx="162">
                  <c:v>0.81499999999999995</c:v>
                </c:pt>
                <c:pt idx="163">
                  <c:v>0.82</c:v>
                </c:pt>
                <c:pt idx="164">
                  <c:v>0.82499999999999996</c:v>
                </c:pt>
                <c:pt idx="165">
                  <c:v>0.83</c:v>
                </c:pt>
                <c:pt idx="166">
                  <c:v>0.83499999999999996</c:v>
                </c:pt>
                <c:pt idx="167">
                  <c:v>0.84</c:v>
                </c:pt>
                <c:pt idx="168">
                  <c:v>0.84499999999999997</c:v>
                </c:pt>
                <c:pt idx="169">
                  <c:v>0.85</c:v>
                </c:pt>
                <c:pt idx="170">
                  <c:v>0.85499999999999998</c:v>
                </c:pt>
                <c:pt idx="171">
                  <c:v>0.86</c:v>
                </c:pt>
                <c:pt idx="172">
                  <c:v>0.86499999999999999</c:v>
                </c:pt>
                <c:pt idx="173">
                  <c:v>0.87</c:v>
                </c:pt>
                <c:pt idx="174">
                  <c:v>0.875</c:v>
                </c:pt>
                <c:pt idx="175">
                  <c:v>0.88</c:v>
                </c:pt>
                <c:pt idx="176">
                  <c:v>0.88500000000000001</c:v>
                </c:pt>
                <c:pt idx="177">
                  <c:v>0.89</c:v>
                </c:pt>
                <c:pt idx="178">
                  <c:v>0.89500000000000002</c:v>
                </c:pt>
                <c:pt idx="179">
                  <c:v>0.9</c:v>
                </c:pt>
                <c:pt idx="180">
                  <c:v>0.90500000000000003</c:v>
                </c:pt>
                <c:pt idx="181">
                  <c:v>0.91</c:v>
                </c:pt>
                <c:pt idx="182">
                  <c:v>0.91500000000000004</c:v>
                </c:pt>
                <c:pt idx="183">
                  <c:v>0.92</c:v>
                </c:pt>
                <c:pt idx="184">
                  <c:v>0.92500000000000004</c:v>
                </c:pt>
                <c:pt idx="185">
                  <c:v>0.93</c:v>
                </c:pt>
                <c:pt idx="186">
                  <c:v>0.93500000000000005</c:v>
                </c:pt>
                <c:pt idx="187">
                  <c:v>0.94</c:v>
                </c:pt>
                <c:pt idx="188">
                  <c:v>0.94499999999999995</c:v>
                </c:pt>
                <c:pt idx="189">
                  <c:v>0.95</c:v>
                </c:pt>
                <c:pt idx="190">
                  <c:v>0.95499999999999996</c:v>
                </c:pt>
                <c:pt idx="191">
                  <c:v>0.96</c:v>
                </c:pt>
                <c:pt idx="192">
                  <c:v>0.96499999999999997</c:v>
                </c:pt>
                <c:pt idx="193">
                  <c:v>0.97</c:v>
                </c:pt>
                <c:pt idx="194">
                  <c:v>0.97499999999999998</c:v>
                </c:pt>
                <c:pt idx="195">
                  <c:v>0.98</c:v>
                </c:pt>
                <c:pt idx="196">
                  <c:v>0.98499999999999999</c:v>
                </c:pt>
                <c:pt idx="197">
                  <c:v>0.99</c:v>
                </c:pt>
                <c:pt idx="198">
                  <c:v>0.995</c:v>
                </c:pt>
                <c:pt idx="199">
                  <c:v>1</c:v>
                </c:pt>
                <c:pt idx="200">
                  <c:v>1.0049999999999999</c:v>
                </c:pt>
                <c:pt idx="201">
                  <c:v>1.01</c:v>
                </c:pt>
                <c:pt idx="202">
                  <c:v>1.0149999999999999</c:v>
                </c:pt>
                <c:pt idx="203">
                  <c:v>1.02</c:v>
                </c:pt>
                <c:pt idx="204">
                  <c:v>1.0249999999999999</c:v>
                </c:pt>
                <c:pt idx="205">
                  <c:v>1.03</c:v>
                </c:pt>
                <c:pt idx="206">
                  <c:v>1.0349999999999999</c:v>
                </c:pt>
                <c:pt idx="207">
                  <c:v>1.04</c:v>
                </c:pt>
                <c:pt idx="208">
                  <c:v>1.0449999999999999</c:v>
                </c:pt>
                <c:pt idx="209">
                  <c:v>1.05</c:v>
                </c:pt>
                <c:pt idx="210">
                  <c:v>1.0549999999999999</c:v>
                </c:pt>
                <c:pt idx="211">
                  <c:v>1.06</c:v>
                </c:pt>
                <c:pt idx="212">
                  <c:v>1.0649999999999999</c:v>
                </c:pt>
                <c:pt idx="213">
                  <c:v>1.07</c:v>
                </c:pt>
                <c:pt idx="214">
                  <c:v>1.075</c:v>
                </c:pt>
                <c:pt idx="215">
                  <c:v>1.08</c:v>
                </c:pt>
                <c:pt idx="216">
                  <c:v>1.085</c:v>
                </c:pt>
                <c:pt idx="217">
                  <c:v>1.0900000000000001</c:v>
                </c:pt>
                <c:pt idx="218">
                  <c:v>1.095</c:v>
                </c:pt>
                <c:pt idx="219">
                  <c:v>1.1000000000000001</c:v>
                </c:pt>
                <c:pt idx="220">
                  <c:v>1.105</c:v>
                </c:pt>
                <c:pt idx="221">
                  <c:v>1.1100000000000001</c:v>
                </c:pt>
                <c:pt idx="222">
                  <c:v>1.115</c:v>
                </c:pt>
                <c:pt idx="223">
                  <c:v>1.1200000000000001</c:v>
                </c:pt>
                <c:pt idx="224">
                  <c:v>1.125</c:v>
                </c:pt>
                <c:pt idx="225">
                  <c:v>1.1299999999999999</c:v>
                </c:pt>
                <c:pt idx="226">
                  <c:v>1.135</c:v>
                </c:pt>
                <c:pt idx="227">
                  <c:v>1.1399999999999999</c:v>
                </c:pt>
                <c:pt idx="228">
                  <c:v>1.145</c:v>
                </c:pt>
                <c:pt idx="229">
                  <c:v>1.1499999999999999</c:v>
                </c:pt>
                <c:pt idx="230">
                  <c:v>1.155</c:v>
                </c:pt>
                <c:pt idx="231">
                  <c:v>1.1599999999999999</c:v>
                </c:pt>
                <c:pt idx="232">
                  <c:v>1.165</c:v>
                </c:pt>
                <c:pt idx="233">
                  <c:v>1.17</c:v>
                </c:pt>
                <c:pt idx="234">
                  <c:v>1.175</c:v>
                </c:pt>
                <c:pt idx="235">
                  <c:v>1.18</c:v>
                </c:pt>
                <c:pt idx="236">
                  <c:v>1.1850000000000001</c:v>
                </c:pt>
                <c:pt idx="237">
                  <c:v>1.19</c:v>
                </c:pt>
                <c:pt idx="238">
                  <c:v>1.1950000000000001</c:v>
                </c:pt>
                <c:pt idx="239">
                  <c:v>1.2</c:v>
                </c:pt>
                <c:pt idx="240">
                  <c:v>1.2050000000000001</c:v>
                </c:pt>
                <c:pt idx="241">
                  <c:v>1.21</c:v>
                </c:pt>
                <c:pt idx="242">
                  <c:v>1.2150000000000001</c:v>
                </c:pt>
                <c:pt idx="243">
                  <c:v>1.22</c:v>
                </c:pt>
                <c:pt idx="244">
                  <c:v>1.2250000000000001</c:v>
                </c:pt>
                <c:pt idx="245">
                  <c:v>1.23</c:v>
                </c:pt>
                <c:pt idx="246">
                  <c:v>1.2350000000000001</c:v>
                </c:pt>
                <c:pt idx="247">
                  <c:v>1.24</c:v>
                </c:pt>
                <c:pt idx="248">
                  <c:v>1.2450000000000001</c:v>
                </c:pt>
                <c:pt idx="249">
                  <c:v>1.25</c:v>
                </c:pt>
                <c:pt idx="250">
                  <c:v>1.2549999999999999</c:v>
                </c:pt>
                <c:pt idx="251">
                  <c:v>1.26</c:v>
                </c:pt>
                <c:pt idx="252">
                  <c:v>1.2649999999999999</c:v>
                </c:pt>
                <c:pt idx="253">
                  <c:v>1.27</c:v>
                </c:pt>
                <c:pt idx="254">
                  <c:v>1.2749999999999999</c:v>
                </c:pt>
                <c:pt idx="255">
                  <c:v>1.28</c:v>
                </c:pt>
                <c:pt idx="256">
                  <c:v>1.2849999999999999</c:v>
                </c:pt>
                <c:pt idx="257">
                  <c:v>1.29</c:v>
                </c:pt>
                <c:pt idx="258">
                  <c:v>1.2949999999999999</c:v>
                </c:pt>
                <c:pt idx="259">
                  <c:v>1.3</c:v>
                </c:pt>
                <c:pt idx="260">
                  <c:v>1.3049999999999999</c:v>
                </c:pt>
                <c:pt idx="261">
                  <c:v>1.31</c:v>
                </c:pt>
                <c:pt idx="262">
                  <c:v>1.3149999999999999</c:v>
                </c:pt>
                <c:pt idx="263">
                  <c:v>1.32</c:v>
                </c:pt>
                <c:pt idx="264">
                  <c:v>1.325</c:v>
                </c:pt>
                <c:pt idx="265">
                  <c:v>1.33</c:v>
                </c:pt>
                <c:pt idx="266">
                  <c:v>1.335</c:v>
                </c:pt>
                <c:pt idx="267">
                  <c:v>1.34</c:v>
                </c:pt>
                <c:pt idx="268">
                  <c:v>1.345</c:v>
                </c:pt>
                <c:pt idx="269">
                  <c:v>1.35</c:v>
                </c:pt>
                <c:pt idx="270">
                  <c:v>1.355</c:v>
                </c:pt>
                <c:pt idx="271">
                  <c:v>1.36</c:v>
                </c:pt>
                <c:pt idx="272">
                  <c:v>1.365</c:v>
                </c:pt>
                <c:pt idx="273">
                  <c:v>1.37</c:v>
                </c:pt>
                <c:pt idx="274">
                  <c:v>1.375</c:v>
                </c:pt>
                <c:pt idx="275">
                  <c:v>1.38</c:v>
                </c:pt>
                <c:pt idx="276">
                  <c:v>1.385</c:v>
                </c:pt>
                <c:pt idx="277">
                  <c:v>1.39</c:v>
                </c:pt>
                <c:pt idx="278">
                  <c:v>1.395</c:v>
                </c:pt>
                <c:pt idx="279">
                  <c:v>1.4</c:v>
                </c:pt>
                <c:pt idx="280">
                  <c:v>1.405</c:v>
                </c:pt>
                <c:pt idx="281">
                  <c:v>1.41</c:v>
                </c:pt>
                <c:pt idx="282">
                  <c:v>1.415</c:v>
                </c:pt>
                <c:pt idx="283">
                  <c:v>1.42</c:v>
                </c:pt>
                <c:pt idx="284">
                  <c:v>1.425</c:v>
                </c:pt>
                <c:pt idx="285">
                  <c:v>1.43</c:v>
                </c:pt>
                <c:pt idx="286">
                  <c:v>1.4350000000000001</c:v>
                </c:pt>
                <c:pt idx="287">
                  <c:v>1.44</c:v>
                </c:pt>
                <c:pt idx="288">
                  <c:v>1.4450000000000001</c:v>
                </c:pt>
                <c:pt idx="289">
                  <c:v>1.45</c:v>
                </c:pt>
                <c:pt idx="290">
                  <c:v>1.4550000000000001</c:v>
                </c:pt>
                <c:pt idx="291">
                  <c:v>1.46</c:v>
                </c:pt>
                <c:pt idx="292">
                  <c:v>1.4650000000000001</c:v>
                </c:pt>
                <c:pt idx="293">
                  <c:v>1.47</c:v>
                </c:pt>
                <c:pt idx="294">
                  <c:v>1.4750000000000001</c:v>
                </c:pt>
                <c:pt idx="295">
                  <c:v>1.48</c:v>
                </c:pt>
                <c:pt idx="296">
                  <c:v>1.4850000000000001</c:v>
                </c:pt>
                <c:pt idx="297">
                  <c:v>1.49</c:v>
                </c:pt>
                <c:pt idx="298">
                  <c:v>1.4950000000000001</c:v>
                </c:pt>
                <c:pt idx="299">
                  <c:v>1.5</c:v>
                </c:pt>
                <c:pt idx="300">
                  <c:v>1.5049999999999999</c:v>
                </c:pt>
                <c:pt idx="301">
                  <c:v>1.51</c:v>
                </c:pt>
                <c:pt idx="302">
                  <c:v>1.5149999999999999</c:v>
                </c:pt>
                <c:pt idx="303">
                  <c:v>1.52</c:v>
                </c:pt>
                <c:pt idx="304">
                  <c:v>1.5249999999999999</c:v>
                </c:pt>
                <c:pt idx="305">
                  <c:v>1.53</c:v>
                </c:pt>
                <c:pt idx="306">
                  <c:v>1.5349999999999999</c:v>
                </c:pt>
                <c:pt idx="307">
                  <c:v>1.54</c:v>
                </c:pt>
                <c:pt idx="308">
                  <c:v>1.5449999999999999</c:v>
                </c:pt>
                <c:pt idx="309">
                  <c:v>1.55</c:v>
                </c:pt>
                <c:pt idx="310">
                  <c:v>1.5549999999999999</c:v>
                </c:pt>
                <c:pt idx="311">
                  <c:v>1.56</c:v>
                </c:pt>
                <c:pt idx="312">
                  <c:v>1.5649999999999999</c:v>
                </c:pt>
                <c:pt idx="313">
                  <c:v>1.57</c:v>
                </c:pt>
                <c:pt idx="314">
                  <c:v>1.575</c:v>
                </c:pt>
                <c:pt idx="315">
                  <c:v>1.58</c:v>
                </c:pt>
                <c:pt idx="316">
                  <c:v>1.585</c:v>
                </c:pt>
                <c:pt idx="317">
                  <c:v>1.59</c:v>
                </c:pt>
                <c:pt idx="318">
                  <c:v>1.595</c:v>
                </c:pt>
                <c:pt idx="319">
                  <c:v>1.6</c:v>
                </c:pt>
                <c:pt idx="320">
                  <c:v>1.605</c:v>
                </c:pt>
                <c:pt idx="321">
                  <c:v>1.61</c:v>
                </c:pt>
                <c:pt idx="322">
                  <c:v>1.615</c:v>
                </c:pt>
                <c:pt idx="323">
                  <c:v>1.62</c:v>
                </c:pt>
                <c:pt idx="324">
                  <c:v>1.625</c:v>
                </c:pt>
                <c:pt idx="325">
                  <c:v>1.63</c:v>
                </c:pt>
                <c:pt idx="326">
                  <c:v>1.635</c:v>
                </c:pt>
                <c:pt idx="327">
                  <c:v>1.64</c:v>
                </c:pt>
                <c:pt idx="328">
                  <c:v>1.645</c:v>
                </c:pt>
                <c:pt idx="329">
                  <c:v>1.65</c:v>
                </c:pt>
                <c:pt idx="330">
                  <c:v>1.655</c:v>
                </c:pt>
                <c:pt idx="331">
                  <c:v>1.66</c:v>
                </c:pt>
                <c:pt idx="332">
                  <c:v>1.665</c:v>
                </c:pt>
                <c:pt idx="333">
                  <c:v>1.67</c:v>
                </c:pt>
                <c:pt idx="334">
                  <c:v>1.675</c:v>
                </c:pt>
                <c:pt idx="335">
                  <c:v>1.68</c:v>
                </c:pt>
                <c:pt idx="336">
                  <c:v>1.6850000000000001</c:v>
                </c:pt>
                <c:pt idx="337">
                  <c:v>1.69</c:v>
                </c:pt>
                <c:pt idx="338">
                  <c:v>1.6950000000000001</c:v>
                </c:pt>
                <c:pt idx="339">
                  <c:v>1.7</c:v>
                </c:pt>
                <c:pt idx="340">
                  <c:v>1.7050000000000001</c:v>
                </c:pt>
                <c:pt idx="341">
                  <c:v>1.71</c:v>
                </c:pt>
                <c:pt idx="342">
                  <c:v>1.7150000000000001</c:v>
                </c:pt>
                <c:pt idx="343">
                  <c:v>1.72</c:v>
                </c:pt>
                <c:pt idx="344">
                  <c:v>1.7250000000000001</c:v>
                </c:pt>
                <c:pt idx="345">
                  <c:v>1.73</c:v>
                </c:pt>
                <c:pt idx="346">
                  <c:v>1.7350000000000001</c:v>
                </c:pt>
                <c:pt idx="347">
                  <c:v>1.74</c:v>
                </c:pt>
                <c:pt idx="348">
                  <c:v>1.7450000000000001</c:v>
                </c:pt>
                <c:pt idx="349">
                  <c:v>1.75</c:v>
                </c:pt>
                <c:pt idx="350">
                  <c:v>1.7549999999999999</c:v>
                </c:pt>
                <c:pt idx="351">
                  <c:v>1.76</c:v>
                </c:pt>
                <c:pt idx="352">
                  <c:v>1.7649999999999999</c:v>
                </c:pt>
                <c:pt idx="353">
                  <c:v>1.77</c:v>
                </c:pt>
                <c:pt idx="354">
                  <c:v>1.7749999999999999</c:v>
                </c:pt>
                <c:pt idx="355">
                  <c:v>1.78</c:v>
                </c:pt>
                <c:pt idx="356">
                  <c:v>1.7849999999999999</c:v>
                </c:pt>
                <c:pt idx="357">
                  <c:v>1.79</c:v>
                </c:pt>
                <c:pt idx="358">
                  <c:v>1.7949999999999999</c:v>
                </c:pt>
                <c:pt idx="359">
                  <c:v>1.8</c:v>
                </c:pt>
                <c:pt idx="360">
                  <c:v>1.8049999999999999</c:v>
                </c:pt>
                <c:pt idx="361">
                  <c:v>1.81</c:v>
                </c:pt>
                <c:pt idx="362">
                  <c:v>1.8149999999999999</c:v>
                </c:pt>
                <c:pt idx="363">
                  <c:v>1.82</c:v>
                </c:pt>
                <c:pt idx="364">
                  <c:v>1.825</c:v>
                </c:pt>
                <c:pt idx="365">
                  <c:v>1.83</c:v>
                </c:pt>
                <c:pt idx="366">
                  <c:v>1.835</c:v>
                </c:pt>
                <c:pt idx="367">
                  <c:v>1.84</c:v>
                </c:pt>
                <c:pt idx="368">
                  <c:v>1.845</c:v>
                </c:pt>
                <c:pt idx="369">
                  <c:v>1.85</c:v>
                </c:pt>
                <c:pt idx="370">
                  <c:v>1.855</c:v>
                </c:pt>
                <c:pt idx="371">
                  <c:v>1.86</c:v>
                </c:pt>
                <c:pt idx="372">
                  <c:v>1.865</c:v>
                </c:pt>
                <c:pt idx="373">
                  <c:v>1.87</c:v>
                </c:pt>
                <c:pt idx="374">
                  <c:v>1.875</c:v>
                </c:pt>
                <c:pt idx="375">
                  <c:v>1.88</c:v>
                </c:pt>
                <c:pt idx="376">
                  <c:v>1.885</c:v>
                </c:pt>
                <c:pt idx="377">
                  <c:v>1.89</c:v>
                </c:pt>
                <c:pt idx="378">
                  <c:v>1.895</c:v>
                </c:pt>
                <c:pt idx="379">
                  <c:v>1.9</c:v>
                </c:pt>
                <c:pt idx="380">
                  <c:v>1.905</c:v>
                </c:pt>
                <c:pt idx="381">
                  <c:v>1.91</c:v>
                </c:pt>
                <c:pt idx="382">
                  <c:v>1.915</c:v>
                </c:pt>
                <c:pt idx="383">
                  <c:v>1.92</c:v>
                </c:pt>
                <c:pt idx="384">
                  <c:v>1.925</c:v>
                </c:pt>
                <c:pt idx="385">
                  <c:v>1.93</c:v>
                </c:pt>
                <c:pt idx="386">
                  <c:v>1.9350000000000001</c:v>
                </c:pt>
                <c:pt idx="387">
                  <c:v>1.94</c:v>
                </c:pt>
                <c:pt idx="388">
                  <c:v>1.9450000000000001</c:v>
                </c:pt>
                <c:pt idx="389">
                  <c:v>1.95</c:v>
                </c:pt>
                <c:pt idx="390">
                  <c:v>1.9550000000000001</c:v>
                </c:pt>
                <c:pt idx="391">
                  <c:v>1.96</c:v>
                </c:pt>
                <c:pt idx="392">
                  <c:v>1.9650000000000001</c:v>
                </c:pt>
                <c:pt idx="393">
                  <c:v>1.97</c:v>
                </c:pt>
                <c:pt idx="394">
                  <c:v>1.9750000000000001</c:v>
                </c:pt>
                <c:pt idx="395">
                  <c:v>1.98</c:v>
                </c:pt>
                <c:pt idx="396">
                  <c:v>1.9850000000000001</c:v>
                </c:pt>
                <c:pt idx="397">
                  <c:v>1.99</c:v>
                </c:pt>
                <c:pt idx="398">
                  <c:v>1.9950000000000001</c:v>
                </c:pt>
                <c:pt idx="399">
                  <c:v>2</c:v>
                </c:pt>
                <c:pt idx="400">
                  <c:v>2.0049999999999999</c:v>
                </c:pt>
                <c:pt idx="401">
                  <c:v>2.0099999999999998</c:v>
                </c:pt>
                <c:pt idx="402">
                  <c:v>2.0150000000000001</c:v>
                </c:pt>
                <c:pt idx="403">
                  <c:v>2.02</c:v>
                </c:pt>
                <c:pt idx="404">
                  <c:v>2.0249999999999999</c:v>
                </c:pt>
                <c:pt idx="405">
                  <c:v>2.0299999999999998</c:v>
                </c:pt>
                <c:pt idx="406">
                  <c:v>2.0350000000000001</c:v>
                </c:pt>
                <c:pt idx="407">
                  <c:v>2.04</c:v>
                </c:pt>
                <c:pt idx="408">
                  <c:v>2.0449999999999999</c:v>
                </c:pt>
                <c:pt idx="409">
                  <c:v>2.0499999999999998</c:v>
                </c:pt>
                <c:pt idx="410">
                  <c:v>2.0550000000000002</c:v>
                </c:pt>
                <c:pt idx="411">
                  <c:v>2.06</c:v>
                </c:pt>
                <c:pt idx="412">
                  <c:v>2.0649999999999999</c:v>
                </c:pt>
                <c:pt idx="413">
                  <c:v>2.0699999999999998</c:v>
                </c:pt>
                <c:pt idx="414">
                  <c:v>2.0750000000000002</c:v>
                </c:pt>
                <c:pt idx="415">
                  <c:v>2.08</c:v>
                </c:pt>
                <c:pt idx="416">
                  <c:v>2.085</c:v>
                </c:pt>
                <c:pt idx="417">
                  <c:v>2.09</c:v>
                </c:pt>
                <c:pt idx="418">
                  <c:v>2.0950000000000002</c:v>
                </c:pt>
                <c:pt idx="419">
                  <c:v>2.1</c:v>
                </c:pt>
                <c:pt idx="420">
                  <c:v>2.105</c:v>
                </c:pt>
                <c:pt idx="421">
                  <c:v>2.11</c:v>
                </c:pt>
                <c:pt idx="422">
                  <c:v>2.1150000000000002</c:v>
                </c:pt>
                <c:pt idx="423">
                  <c:v>2.12</c:v>
                </c:pt>
                <c:pt idx="424">
                  <c:v>2.125</c:v>
                </c:pt>
                <c:pt idx="425">
                  <c:v>2.13</c:v>
                </c:pt>
                <c:pt idx="426">
                  <c:v>2.1349999999999998</c:v>
                </c:pt>
                <c:pt idx="427">
                  <c:v>2.14</c:v>
                </c:pt>
                <c:pt idx="428">
                  <c:v>2.145</c:v>
                </c:pt>
                <c:pt idx="429">
                  <c:v>2.15</c:v>
                </c:pt>
                <c:pt idx="430">
                  <c:v>2.1549999999999998</c:v>
                </c:pt>
                <c:pt idx="431">
                  <c:v>2.16</c:v>
                </c:pt>
                <c:pt idx="432">
                  <c:v>2.165</c:v>
                </c:pt>
                <c:pt idx="433">
                  <c:v>2.17</c:v>
                </c:pt>
                <c:pt idx="434">
                  <c:v>2.1749999999999998</c:v>
                </c:pt>
                <c:pt idx="435">
                  <c:v>2.1800000000000002</c:v>
                </c:pt>
                <c:pt idx="436">
                  <c:v>2.1850000000000001</c:v>
                </c:pt>
                <c:pt idx="437">
                  <c:v>2.19</c:v>
                </c:pt>
                <c:pt idx="438">
                  <c:v>2.1949999999999998</c:v>
                </c:pt>
                <c:pt idx="439">
                  <c:v>2.2000000000000002</c:v>
                </c:pt>
                <c:pt idx="440">
                  <c:v>2.2050000000000001</c:v>
                </c:pt>
                <c:pt idx="441">
                  <c:v>2.21</c:v>
                </c:pt>
                <c:pt idx="442">
                  <c:v>2.2149999999999999</c:v>
                </c:pt>
                <c:pt idx="443">
                  <c:v>2.2200000000000002</c:v>
                </c:pt>
                <c:pt idx="444">
                  <c:v>2.2250000000000001</c:v>
                </c:pt>
                <c:pt idx="445">
                  <c:v>2.23</c:v>
                </c:pt>
                <c:pt idx="446">
                  <c:v>2.2349999999999999</c:v>
                </c:pt>
                <c:pt idx="447">
                  <c:v>2.2400000000000002</c:v>
                </c:pt>
                <c:pt idx="448">
                  <c:v>2.2450000000000001</c:v>
                </c:pt>
                <c:pt idx="449">
                  <c:v>2.25</c:v>
                </c:pt>
                <c:pt idx="450">
                  <c:v>2.2549999999999999</c:v>
                </c:pt>
                <c:pt idx="451">
                  <c:v>2.2599999999999998</c:v>
                </c:pt>
                <c:pt idx="452">
                  <c:v>2.2650000000000001</c:v>
                </c:pt>
                <c:pt idx="453">
                  <c:v>2.27</c:v>
                </c:pt>
                <c:pt idx="454">
                  <c:v>2.2749999999999999</c:v>
                </c:pt>
                <c:pt idx="455">
                  <c:v>2.2799999999999998</c:v>
                </c:pt>
                <c:pt idx="456">
                  <c:v>2.2850000000000001</c:v>
                </c:pt>
                <c:pt idx="457">
                  <c:v>2.29</c:v>
                </c:pt>
                <c:pt idx="458">
                  <c:v>2.2949999999999999</c:v>
                </c:pt>
                <c:pt idx="459">
                  <c:v>2.2999999999999998</c:v>
                </c:pt>
                <c:pt idx="460">
                  <c:v>2.3050000000000002</c:v>
                </c:pt>
                <c:pt idx="461">
                  <c:v>2.31</c:v>
                </c:pt>
                <c:pt idx="462">
                  <c:v>2.3149999999999999</c:v>
                </c:pt>
                <c:pt idx="463">
                  <c:v>2.3199999999999998</c:v>
                </c:pt>
                <c:pt idx="464">
                  <c:v>2.3250000000000002</c:v>
                </c:pt>
                <c:pt idx="465">
                  <c:v>2.33</c:v>
                </c:pt>
                <c:pt idx="466">
                  <c:v>2.335</c:v>
                </c:pt>
                <c:pt idx="467">
                  <c:v>2.34</c:v>
                </c:pt>
                <c:pt idx="468">
                  <c:v>2.3450000000000002</c:v>
                </c:pt>
                <c:pt idx="469">
                  <c:v>2.35</c:v>
                </c:pt>
                <c:pt idx="470">
                  <c:v>2.355</c:v>
                </c:pt>
                <c:pt idx="471">
                  <c:v>2.36</c:v>
                </c:pt>
                <c:pt idx="472">
                  <c:v>2.3650000000000002</c:v>
                </c:pt>
                <c:pt idx="473">
                  <c:v>2.37</c:v>
                </c:pt>
                <c:pt idx="474">
                  <c:v>2.375</c:v>
                </c:pt>
                <c:pt idx="475">
                  <c:v>2.38</c:v>
                </c:pt>
                <c:pt idx="476">
                  <c:v>2.3849999999999998</c:v>
                </c:pt>
                <c:pt idx="477">
                  <c:v>2.39</c:v>
                </c:pt>
                <c:pt idx="478">
                  <c:v>2.395</c:v>
                </c:pt>
                <c:pt idx="479">
                  <c:v>2.4</c:v>
                </c:pt>
                <c:pt idx="480">
                  <c:v>2.4049999999999998</c:v>
                </c:pt>
                <c:pt idx="481">
                  <c:v>2.41</c:v>
                </c:pt>
                <c:pt idx="482">
                  <c:v>2.415</c:v>
                </c:pt>
                <c:pt idx="483">
                  <c:v>2.42</c:v>
                </c:pt>
                <c:pt idx="484">
                  <c:v>2.4249999999999998</c:v>
                </c:pt>
                <c:pt idx="485">
                  <c:v>2.4300000000000002</c:v>
                </c:pt>
                <c:pt idx="486">
                  <c:v>2.4350000000000001</c:v>
                </c:pt>
                <c:pt idx="487">
                  <c:v>2.44</c:v>
                </c:pt>
                <c:pt idx="488">
                  <c:v>2.4449999999999998</c:v>
                </c:pt>
                <c:pt idx="489">
                  <c:v>2.4500000000000002</c:v>
                </c:pt>
                <c:pt idx="490">
                  <c:v>2.4550000000000001</c:v>
                </c:pt>
                <c:pt idx="491">
                  <c:v>2.46</c:v>
                </c:pt>
                <c:pt idx="492">
                  <c:v>2.4649999999999999</c:v>
                </c:pt>
                <c:pt idx="493">
                  <c:v>2.4700000000000002</c:v>
                </c:pt>
                <c:pt idx="494">
                  <c:v>2.4750000000000001</c:v>
                </c:pt>
                <c:pt idx="495">
                  <c:v>2.48</c:v>
                </c:pt>
                <c:pt idx="496">
                  <c:v>2.4849999999999999</c:v>
                </c:pt>
                <c:pt idx="497">
                  <c:v>2.4900000000000002</c:v>
                </c:pt>
                <c:pt idx="498">
                  <c:v>2.4950000000000001</c:v>
                </c:pt>
                <c:pt idx="499">
                  <c:v>2.5</c:v>
                </c:pt>
                <c:pt idx="500">
                  <c:v>2.5049999999999999</c:v>
                </c:pt>
                <c:pt idx="501">
                  <c:v>2.5099999999999998</c:v>
                </c:pt>
                <c:pt idx="502">
                  <c:v>2.5150000000000001</c:v>
                </c:pt>
                <c:pt idx="503">
                  <c:v>2.52</c:v>
                </c:pt>
                <c:pt idx="504">
                  <c:v>2.5249999999999999</c:v>
                </c:pt>
                <c:pt idx="505">
                  <c:v>2.5299999999999998</c:v>
                </c:pt>
                <c:pt idx="506">
                  <c:v>2.5350000000000001</c:v>
                </c:pt>
                <c:pt idx="507">
                  <c:v>2.54</c:v>
                </c:pt>
                <c:pt idx="508">
                  <c:v>2.5449999999999999</c:v>
                </c:pt>
                <c:pt idx="509">
                  <c:v>2.5499999999999998</c:v>
                </c:pt>
                <c:pt idx="510">
                  <c:v>2.5550000000000002</c:v>
                </c:pt>
                <c:pt idx="511">
                  <c:v>2.56</c:v>
                </c:pt>
                <c:pt idx="512">
                  <c:v>2.5649999999999999</c:v>
                </c:pt>
                <c:pt idx="513">
                  <c:v>2.57</c:v>
                </c:pt>
                <c:pt idx="514">
                  <c:v>2.5750000000000002</c:v>
                </c:pt>
                <c:pt idx="515">
                  <c:v>2.58</c:v>
                </c:pt>
                <c:pt idx="516">
                  <c:v>2.585</c:v>
                </c:pt>
                <c:pt idx="517">
                  <c:v>2.59</c:v>
                </c:pt>
                <c:pt idx="518">
                  <c:v>2.5950000000000002</c:v>
                </c:pt>
                <c:pt idx="519">
                  <c:v>2.6</c:v>
                </c:pt>
                <c:pt idx="520">
                  <c:v>2.605</c:v>
                </c:pt>
                <c:pt idx="521">
                  <c:v>2.61</c:v>
                </c:pt>
                <c:pt idx="522">
                  <c:v>2.6150000000000002</c:v>
                </c:pt>
                <c:pt idx="523">
                  <c:v>2.62</c:v>
                </c:pt>
                <c:pt idx="524">
                  <c:v>2.625</c:v>
                </c:pt>
                <c:pt idx="525">
                  <c:v>2.63</c:v>
                </c:pt>
                <c:pt idx="526">
                  <c:v>2.6349999999999998</c:v>
                </c:pt>
                <c:pt idx="527">
                  <c:v>2.64</c:v>
                </c:pt>
                <c:pt idx="528">
                  <c:v>2.645</c:v>
                </c:pt>
                <c:pt idx="529">
                  <c:v>2.65</c:v>
                </c:pt>
                <c:pt idx="530">
                  <c:v>2.6549999999999998</c:v>
                </c:pt>
                <c:pt idx="531">
                  <c:v>2.66</c:v>
                </c:pt>
                <c:pt idx="532">
                  <c:v>2.665</c:v>
                </c:pt>
                <c:pt idx="533">
                  <c:v>2.67</c:v>
                </c:pt>
                <c:pt idx="534">
                  <c:v>2.6749999999999998</c:v>
                </c:pt>
                <c:pt idx="535">
                  <c:v>2.68</c:v>
                </c:pt>
                <c:pt idx="536">
                  <c:v>2.6850000000000001</c:v>
                </c:pt>
                <c:pt idx="537">
                  <c:v>2.69</c:v>
                </c:pt>
                <c:pt idx="538">
                  <c:v>2.6949999999999998</c:v>
                </c:pt>
                <c:pt idx="539">
                  <c:v>2.7</c:v>
                </c:pt>
                <c:pt idx="540">
                  <c:v>2.7050000000000001</c:v>
                </c:pt>
                <c:pt idx="541">
                  <c:v>2.71</c:v>
                </c:pt>
                <c:pt idx="542">
                  <c:v>2.7149999999999999</c:v>
                </c:pt>
                <c:pt idx="543">
                  <c:v>2.72</c:v>
                </c:pt>
                <c:pt idx="544">
                  <c:v>2.7250000000000001</c:v>
                </c:pt>
                <c:pt idx="545">
                  <c:v>2.73</c:v>
                </c:pt>
                <c:pt idx="546">
                  <c:v>2.7349999999999999</c:v>
                </c:pt>
                <c:pt idx="547">
                  <c:v>2.74</c:v>
                </c:pt>
                <c:pt idx="548">
                  <c:v>2.7450000000000001</c:v>
                </c:pt>
                <c:pt idx="549">
                  <c:v>2.75</c:v>
                </c:pt>
                <c:pt idx="550">
                  <c:v>2.7549999999999999</c:v>
                </c:pt>
                <c:pt idx="551">
                  <c:v>2.76</c:v>
                </c:pt>
                <c:pt idx="552">
                  <c:v>2.7650000000000001</c:v>
                </c:pt>
                <c:pt idx="553">
                  <c:v>2.77</c:v>
                </c:pt>
                <c:pt idx="554">
                  <c:v>2.7749999999999999</c:v>
                </c:pt>
                <c:pt idx="555">
                  <c:v>2.78</c:v>
                </c:pt>
                <c:pt idx="556">
                  <c:v>2.7850000000000001</c:v>
                </c:pt>
                <c:pt idx="557">
                  <c:v>2.79</c:v>
                </c:pt>
                <c:pt idx="558">
                  <c:v>2.7949999999999999</c:v>
                </c:pt>
                <c:pt idx="559">
                  <c:v>2.8</c:v>
                </c:pt>
                <c:pt idx="560">
                  <c:v>2.8050000000000002</c:v>
                </c:pt>
                <c:pt idx="561">
                  <c:v>2.81</c:v>
                </c:pt>
                <c:pt idx="562">
                  <c:v>2.8149999999999999</c:v>
                </c:pt>
                <c:pt idx="563">
                  <c:v>2.82</c:v>
                </c:pt>
                <c:pt idx="564">
                  <c:v>2.8250000000000002</c:v>
                </c:pt>
                <c:pt idx="565">
                  <c:v>2.83</c:v>
                </c:pt>
                <c:pt idx="566">
                  <c:v>2.835</c:v>
                </c:pt>
                <c:pt idx="567">
                  <c:v>2.84</c:v>
                </c:pt>
                <c:pt idx="568">
                  <c:v>2.8450000000000002</c:v>
                </c:pt>
                <c:pt idx="569">
                  <c:v>2.85</c:v>
                </c:pt>
                <c:pt idx="570">
                  <c:v>2.855</c:v>
                </c:pt>
                <c:pt idx="571">
                  <c:v>2.86</c:v>
                </c:pt>
                <c:pt idx="572">
                  <c:v>2.8650000000000002</c:v>
                </c:pt>
                <c:pt idx="573">
                  <c:v>2.87</c:v>
                </c:pt>
                <c:pt idx="574">
                  <c:v>2.875</c:v>
                </c:pt>
                <c:pt idx="575">
                  <c:v>2.88</c:v>
                </c:pt>
                <c:pt idx="576">
                  <c:v>2.8849999999999998</c:v>
                </c:pt>
                <c:pt idx="577">
                  <c:v>2.89</c:v>
                </c:pt>
                <c:pt idx="578">
                  <c:v>2.895</c:v>
                </c:pt>
                <c:pt idx="579">
                  <c:v>2.9</c:v>
                </c:pt>
                <c:pt idx="580">
                  <c:v>2.9049999999999998</c:v>
                </c:pt>
                <c:pt idx="581">
                  <c:v>2.91</c:v>
                </c:pt>
                <c:pt idx="582">
                  <c:v>2.915</c:v>
                </c:pt>
                <c:pt idx="583">
                  <c:v>2.92</c:v>
                </c:pt>
                <c:pt idx="584">
                  <c:v>2.9249999999999998</c:v>
                </c:pt>
                <c:pt idx="585">
                  <c:v>2.93</c:v>
                </c:pt>
                <c:pt idx="586">
                  <c:v>2.9350000000000001</c:v>
                </c:pt>
                <c:pt idx="587">
                  <c:v>2.94</c:v>
                </c:pt>
                <c:pt idx="588">
                  <c:v>2.9449999999999998</c:v>
                </c:pt>
                <c:pt idx="589">
                  <c:v>2.95</c:v>
                </c:pt>
                <c:pt idx="590">
                  <c:v>2.9550000000000001</c:v>
                </c:pt>
                <c:pt idx="591">
                  <c:v>2.96</c:v>
                </c:pt>
                <c:pt idx="592">
                  <c:v>2.9649999999999999</c:v>
                </c:pt>
                <c:pt idx="593">
                  <c:v>2.97</c:v>
                </c:pt>
                <c:pt idx="594">
                  <c:v>2.9750000000000001</c:v>
                </c:pt>
                <c:pt idx="595">
                  <c:v>2.98</c:v>
                </c:pt>
                <c:pt idx="596">
                  <c:v>2.9849999999999999</c:v>
                </c:pt>
                <c:pt idx="597">
                  <c:v>2.99</c:v>
                </c:pt>
                <c:pt idx="598">
                  <c:v>2.9950000000000001</c:v>
                </c:pt>
                <c:pt idx="599">
                  <c:v>3</c:v>
                </c:pt>
                <c:pt idx="600">
                  <c:v>3.0049999999999999</c:v>
                </c:pt>
                <c:pt idx="601">
                  <c:v>3.01</c:v>
                </c:pt>
                <c:pt idx="602">
                  <c:v>3.0150000000000001</c:v>
                </c:pt>
                <c:pt idx="603">
                  <c:v>3.02</c:v>
                </c:pt>
                <c:pt idx="604">
                  <c:v>3.0249999999999999</c:v>
                </c:pt>
                <c:pt idx="605">
                  <c:v>3.03</c:v>
                </c:pt>
                <c:pt idx="606">
                  <c:v>3.0350000000000001</c:v>
                </c:pt>
                <c:pt idx="607">
                  <c:v>3.04</c:v>
                </c:pt>
                <c:pt idx="608">
                  <c:v>3.0449999999999999</c:v>
                </c:pt>
                <c:pt idx="609">
                  <c:v>3.05</c:v>
                </c:pt>
                <c:pt idx="610">
                  <c:v>3.0550000000000002</c:v>
                </c:pt>
                <c:pt idx="611">
                  <c:v>3.06</c:v>
                </c:pt>
                <c:pt idx="612">
                  <c:v>3.0649999999999999</c:v>
                </c:pt>
                <c:pt idx="613">
                  <c:v>3.07</c:v>
                </c:pt>
                <c:pt idx="614">
                  <c:v>3.0750000000000002</c:v>
                </c:pt>
                <c:pt idx="615">
                  <c:v>3.08</c:v>
                </c:pt>
                <c:pt idx="616">
                  <c:v>3.085</c:v>
                </c:pt>
                <c:pt idx="617">
                  <c:v>3.09</c:v>
                </c:pt>
                <c:pt idx="618">
                  <c:v>3.0950000000000002</c:v>
                </c:pt>
                <c:pt idx="619">
                  <c:v>3.1</c:v>
                </c:pt>
                <c:pt idx="620">
                  <c:v>3.105</c:v>
                </c:pt>
                <c:pt idx="621">
                  <c:v>3.11</c:v>
                </c:pt>
                <c:pt idx="622">
                  <c:v>3.1150000000000002</c:v>
                </c:pt>
                <c:pt idx="623">
                  <c:v>3.12</c:v>
                </c:pt>
                <c:pt idx="624">
                  <c:v>3.125</c:v>
                </c:pt>
                <c:pt idx="625">
                  <c:v>3.13</c:v>
                </c:pt>
                <c:pt idx="626">
                  <c:v>3.1349999999999998</c:v>
                </c:pt>
                <c:pt idx="627">
                  <c:v>3.14</c:v>
                </c:pt>
                <c:pt idx="628">
                  <c:v>3.145</c:v>
                </c:pt>
                <c:pt idx="629">
                  <c:v>3.15</c:v>
                </c:pt>
                <c:pt idx="630">
                  <c:v>3.1549999999999998</c:v>
                </c:pt>
                <c:pt idx="631">
                  <c:v>3.16</c:v>
                </c:pt>
                <c:pt idx="632">
                  <c:v>3.165</c:v>
                </c:pt>
                <c:pt idx="633">
                  <c:v>3.17</c:v>
                </c:pt>
                <c:pt idx="634">
                  <c:v>3.1749999999999998</c:v>
                </c:pt>
                <c:pt idx="635">
                  <c:v>3.18</c:v>
                </c:pt>
                <c:pt idx="636">
                  <c:v>3.1850000000000001</c:v>
                </c:pt>
                <c:pt idx="637">
                  <c:v>3.19</c:v>
                </c:pt>
                <c:pt idx="638">
                  <c:v>3.1949999999999998</c:v>
                </c:pt>
                <c:pt idx="639">
                  <c:v>3.2</c:v>
                </c:pt>
                <c:pt idx="640">
                  <c:v>3.2050000000000001</c:v>
                </c:pt>
                <c:pt idx="641">
                  <c:v>3.21</c:v>
                </c:pt>
                <c:pt idx="642">
                  <c:v>3.2149999999999999</c:v>
                </c:pt>
                <c:pt idx="643">
                  <c:v>3.22</c:v>
                </c:pt>
                <c:pt idx="644">
                  <c:v>3.2250000000000001</c:v>
                </c:pt>
                <c:pt idx="645">
                  <c:v>3.23</c:v>
                </c:pt>
                <c:pt idx="646">
                  <c:v>3.2349999999999999</c:v>
                </c:pt>
                <c:pt idx="647">
                  <c:v>3.24</c:v>
                </c:pt>
                <c:pt idx="648">
                  <c:v>3.2450000000000001</c:v>
                </c:pt>
                <c:pt idx="649">
                  <c:v>3.25</c:v>
                </c:pt>
                <c:pt idx="650">
                  <c:v>3.2549999999999999</c:v>
                </c:pt>
                <c:pt idx="651">
                  <c:v>3.26</c:v>
                </c:pt>
                <c:pt idx="652">
                  <c:v>3.2650000000000001</c:v>
                </c:pt>
                <c:pt idx="653">
                  <c:v>3.27</c:v>
                </c:pt>
                <c:pt idx="654">
                  <c:v>3.2749999999999999</c:v>
                </c:pt>
                <c:pt idx="655">
                  <c:v>3.28</c:v>
                </c:pt>
                <c:pt idx="656">
                  <c:v>3.2850000000000001</c:v>
                </c:pt>
                <c:pt idx="657">
                  <c:v>3.29</c:v>
                </c:pt>
                <c:pt idx="658">
                  <c:v>3.2949999999999999</c:v>
                </c:pt>
                <c:pt idx="659">
                  <c:v>3.3</c:v>
                </c:pt>
                <c:pt idx="660">
                  <c:v>3.3050000000000002</c:v>
                </c:pt>
                <c:pt idx="661">
                  <c:v>3.31</c:v>
                </c:pt>
                <c:pt idx="662">
                  <c:v>3.3149999999999999</c:v>
                </c:pt>
                <c:pt idx="663">
                  <c:v>3.32</c:v>
                </c:pt>
                <c:pt idx="664">
                  <c:v>3.3250000000000002</c:v>
                </c:pt>
                <c:pt idx="665">
                  <c:v>3.33</c:v>
                </c:pt>
                <c:pt idx="666">
                  <c:v>3.335</c:v>
                </c:pt>
                <c:pt idx="667">
                  <c:v>3.34</c:v>
                </c:pt>
                <c:pt idx="668">
                  <c:v>3.3450000000000002</c:v>
                </c:pt>
                <c:pt idx="669">
                  <c:v>3.35</c:v>
                </c:pt>
                <c:pt idx="670">
                  <c:v>3.355</c:v>
                </c:pt>
                <c:pt idx="671">
                  <c:v>3.36</c:v>
                </c:pt>
                <c:pt idx="672">
                  <c:v>3.3650000000000002</c:v>
                </c:pt>
                <c:pt idx="673">
                  <c:v>3.37</c:v>
                </c:pt>
                <c:pt idx="674">
                  <c:v>3.375</c:v>
                </c:pt>
                <c:pt idx="675">
                  <c:v>3.38</c:v>
                </c:pt>
                <c:pt idx="676">
                  <c:v>3.3849999999999998</c:v>
                </c:pt>
                <c:pt idx="677">
                  <c:v>3.39</c:v>
                </c:pt>
                <c:pt idx="678">
                  <c:v>3.395</c:v>
                </c:pt>
                <c:pt idx="679">
                  <c:v>3.4</c:v>
                </c:pt>
                <c:pt idx="680">
                  <c:v>3.4049999999999998</c:v>
                </c:pt>
                <c:pt idx="681">
                  <c:v>3.41</c:v>
                </c:pt>
                <c:pt idx="682">
                  <c:v>3.415</c:v>
                </c:pt>
                <c:pt idx="683">
                  <c:v>3.42</c:v>
                </c:pt>
                <c:pt idx="684">
                  <c:v>3.4249999999999998</c:v>
                </c:pt>
                <c:pt idx="685">
                  <c:v>3.43</c:v>
                </c:pt>
                <c:pt idx="686">
                  <c:v>3.4350000000000001</c:v>
                </c:pt>
                <c:pt idx="687">
                  <c:v>3.44</c:v>
                </c:pt>
                <c:pt idx="688">
                  <c:v>3.4449999999999998</c:v>
                </c:pt>
                <c:pt idx="689">
                  <c:v>3.45</c:v>
                </c:pt>
                <c:pt idx="690">
                  <c:v>3.4550000000000001</c:v>
                </c:pt>
                <c:pt idx="691">
                  <c:v>3.46</c:v>
                </c:pt>
                <c:pt idx="692">
                  <c:v>3.4649999999999999</c:v>
                </c:pt>
                <c:pt idx="693">
                  <c:v>3.47</c:v>
                </c:pt>
                <c:pt idx="694">
                  <c:v>3.4750000000000001</c:v>
                </c:pt>
                <c:pt idx="695">
                  <c:v>3.48</c:v>
                </c:pt>
                <c:pt idx="696">
                  <c:v>3.4849999999999999</c:v>
                </c:pt>
                <c:pt idx="697">
                  <c:v>3.49</c:v>
                </c:pt>
                <c:pt idx="698">
                  <c:v>3.4950000000000001</c:v>
                </c:pt>
                <c:pt idx="699">
                  <c:v>3.5</c:v>
                </c:pt>
                <c:pt idx="700">
                  <c:v>3.5049999999999999</c:v>
                </c:pt>
                <c:pt idx="701">
                  <c:v>3.51</c:v>
                </c:pt>
                <c:pt idx="702">
                  <c:v>3.5150000000000001</c:v>
                </c:pt>
                <c:pt idx="703">
                  <c:v>3.52</c:v>
                </c:pt>
                <c:pt idx="704">
                  <c:v>3.5249999999999999</c:v>
                </c:pt>
                <c:pt idx="705">
                  <c:v>3.53</c:v>
                </c:pt>
                <c:pt idx="706">
                  <c:v>3.5350000000000001</c:v>
                </c:pt>
                <c:pt idx="707">
                  <c:v>3.54</c:v>
                </c:pt>
                <c:pt idx="708">
                  <c:v>3.5449999999999999</c:v>
                </c:pt>
                <c:pt idx="709">
                  <c:v>3.55</c:v>
                </c:pt>
                <c:pt idx="710">
                  <c:v>3.5550000000000002</c:v>
                </c:pt>
                <c:pt idx="711">
                  <c:v>3.56</c:v>
                </c:pt>
                <c:pt idx="712">
                  <c:v>3.5649999999999999</c:v>
                </c:pt>
                <c:pt idx="713">
                  <c:v>3.57</c:v>
                </c:pt>
                <c:pt idx="714">
                  <c:v>3.5750000000000002</c:v>
                </c:pt>
                <c:pt idx="715">
                  <c:v>3.58</c:v>
                </c:pt>
                <c:pt idx="716">
                  <c:v>3.585</c:v>
                </c:pt>
                <c:pt idx="717">
                  <c:v>3.59</c:v>
                </c:pt>
                <c:pt idx="718">
                  <c:v>3.5950000000000002</c:v>
                </c:pt>
                <c:pt idx="719">
                  <c:v>3.6</c:v>
                </c:pt>
                <c:pt idx="720">
                  <c:v>3.605</c:v>
                </c:pt>
                <c:pt idx="721">
                  <c:v>3.61</c:v>
                </c:pt>
                <c:pt idx="722">
                  <c:v>3.6150000000000002</c:v>
                </c:pt>
                <c:pt idx="723">
                  <c:v>3.62</c:v>
                </c:pt>
                <c:pt idx="724">
                  <c:v>3.625</c:v>
                </c:pt>
                <c:pt idx="725">
                  <c:v>3.63</c:v>
                </c:pt>
                <c:pt idx="726">
                  <c:v>3.6349999999999998</c:v>
                </c:pt>
                <c:pt idx="727">
                  <c:v>3.64</c:v>
                </c:pt>
                <c:pt idx="728">
                  <c:v>3.645</c:v>
                </c:pt>
                <c:pt idx="729">
                  <c:v>3.65</c:v>
                </c:pt>
                <c:pt idx="730">
                  <c:v>3.6549999999999998</c:v>
                </c:pt>
                <c:pt idx="731">
                  <c:v>3.66</c:v>
                </c:pt>
                <c:pt idx="732">
                  <c:v>3.665</c:v>
                </c:pt>
                <c:pt idx="733">
                  <c:v>3.67</c:v>
                </c:pt>
                <c:pt idx="734">
                  <c:v>3.6749999999999998</c:v>
                </c:pt>
                <c:pt idx="735">
                  <c:v>3.68</c:v>
                </c:pt>
                <c:pt idx="736">
                  <c:v>3.6850000000000001</c:v>
                </c:pt>
                <c:pt idx="737">
                  <c:v>3.69</c:v>
                </c:pt>
                <c:pt idx="738">
                  <c:v>3.6949999999999998</c:v>
                </c:pt>
                <c:pt idx="739">
                  <c:v>3.7</c:v>
                </c:pt>
                <c:pt idx="740">
                  <c:v>3.7050000000000001</c:v>
                </c:pt>
                <c:pt idx="741">
                  <c:v>3.71</c:v>
                </c:pt>
                <c:pt idx="742">
                  <c:v>3.7149999999999999</c:v>
                </c:pt>
                <c:pt idx="743">
                  <c:v>3.72</c:v>
                </c:pt>
                <c:pt idx="744">
                  <c:v>3.7250000000000001</c:v>
                </c:pt>
                <c:pt idx="745">
                  <c:v>3.73</c:v>
                </c:pt>
                <c:pt idx="746">
                  <c:v>3.7349999999999999</c:v>
                </c:pt>
                <c:pt idx="747">
                  <c:v>3.74</c:v>
                </c:pt>
                <c:pt idx="748">
                  <c:v>3.7450000000000001</c:v>
                </c:pt>
                <c:pt idx="749">
                  <c:v>3.75</c:v>
                </c:pt>
                <c:pt idx="750">
                  <c:v>3.7549999999999999</c:v>
                </c:pt>
                <c:pt idx="751">
                  <c:v>3.76</c:v>
                </c:pt>
                <c:pt idx="752">
                  <c:v>3.7650000000000001</c:v>
                </c:pt>
                <c:pt idx="753">
                  <c:v>3.77</c:v>
                </c:pt>
                <c:pt idx="754">
                  <c:v>3.7749999999999999</c:v>
                </c:pt>
                <c:pt idx="755">
                  <c:v>3.78</c:v>
                </c:pt>
                <c:pt idx="756">
                  <c:v>3.7850000000000001</c:v>
                </c:pt>
                <c:pt idx="757">
                  <c:v>3.79</c:v>
                </c:pt>
                <c:pt idx="758">
                  <c:v>3.7949999999999999</c:v>
                </c:pt>
                <c:pt idx="759">
                  <c:v>3.8</c:v>
                </c:pt>
                <c:pt idx="760">
                  <c:v>3.8050000000000002</c:v>
                </c:pt>
                <c:pt idx="761">
                  <c:v>3.81</c:v>
                </c:pt>
                <c:pt idx="762">
                  <c:v>3.8149999999999999</c:v>
                </c:pt>
                <c:pt idx="763">
                  <c:v>3.82</c:v>
                </c:pt>
                <c:pt idx="764">
                  <c:v>3.8250000000000002</c:v>
                </c:pt>
                <c:pt idx="765">
                  <c:v>3.83</c:v>
                </c:pt>
                <c:pt idx="766">
                  <c:v>3.835</c:v>
                </c:pt>
                <c:pt idx="767">
                  <c:v>3.84</c:v>
                </c:pt>
                <c:pt idx="768">
                  <c:v>3.8450000000000002</c:v>
                </c:pt>
                <c:pt idx="769">
                  <c:v>3.85</c:v>
                </c:pt>
                <c:pt idx="770">
                  <c:v>3.855</c:v>
                </c:pt>
                <c:pt idx="771">
                  <c:v>3.86</c:v>
                </c:pt>
                <c:pt idx="772">
                  <c:v>3.8650000000000002</c:v>
                </c:pt>
                <c:pt idx="773">
                  <c:v>3.87</c:v>
                </c:pt>
                <c:pt idx="774">
                  <c:v>3.875</c:v>
                </c:pt>
                <c:pt idx="775">
                  <c:v>3.88</c:v>
                </c:pt>
                <c:pt idx="776">
                  <c:v>3.8849999999999998</c:v>
                </c:pt>
                <c:pt idx="777">
                  <c:v>3.89</c:v>
                </c:pt>
                <c:pt idx="778">
                  <c:v>3.895</c:v>
                </c:pt>
                <c:pt idx="779">
                  <c:v>3.9</c:v>
                </c:pt>
                <c:pt idx="780">
                  <c:v>3.9049999999999998</c:v>
                </c:pt>
                <c:pt idx="781">
                  <c:v>3.91</c:v>
                </c:pt>
                <c:pt idx="782">
                  <c:v>3.915</c:v>
                </c:pt>
                <c:pt idx="783">
                  <c:v>3.92</c:v>
                </c:pt>
                <c:pt idx="784">
                  <c:v>3.9249999999999998</c:v>
                </c:pt>
                <c:pt idx="785">
                  <c:v>3.93</c:v>
                </c:pt>
                <c:pt idx="786">
                  <c:v>3.9350000000000001</c:v>
                </c:pt>
                <c:pt idx="787">
                  <c:v>3.94</c:v>
                </c:pt>
                <c:pt idx="788">
                  <c:v>3.9449999999999998</c:v>
                </c:pt>
                <c:pt idx="789">
                  <c:v>3.95</c:v>
                </c:pt>
                <c:pt idx="790">
                  <c:v>3.9550000000000001</c:v>
                </c:pt>
                <c:pt idx="791">
                  <c:v>3.96</c:v>
                </c:pt>
                <c:pt idx="792">
                  <c:v>3.9649999999999999</c:v>
                </c:pt>
                <c:pt idx="793">
                  <c:v>3.97</c:v>
                </c:pt>
                <c:pt idx="794">
                  <c:v>3.9750000000000001</c:v>
                </c:pt>
                <c:pt idx="795">
                  <c:v>3.98</c:v>
                </c:pt>
                <c:pt idx="796">
                  <c:v>3.9849999999999999</c:v>
                </c:pt>
                <c:pt idx="797">
                  <c:v>3.99</c:v>
                </c:pt>
                <c:pt idx="798">
                  <c:v>3.9950000000000001</c:v>
                </c:pt>
                <c:pt idx="799">
                  <c:v>4</c:v>
                </c:pt>
                <c:pt idx="800">
                  <c:v>4.0049999999999999</c:v>
                </c:pt>
                <c:pt idx="801">
                  <c:v>4.01</c:v>
                </c:pt>
                <c:pt idx="802">
                  <c:v>4.0149999999999997</c:v>
                </c:pt>
                <c:pt idx="803">
                  <c:v>4.0199999999999996</c:v>
                </c:pt>
                <c:pt idx="804">
                  <c:v>4.0250000000000004</c:v>
                </c:pt>
                <c:pt idx="805">
                  <c:v>4.03</c:v>
                </c:pt>
                <c:pt idx="806">
                  <c:v>4.0350000000000001</c:v>
                </c:pt>
                <c:pt idx="807">
                  <c:v>4.04</c:v>
                </c:pt>
                <c:pt idx="808">
                  <c:v>4.0449999999999999</c:v>
                </c:pt>
                <c:pt idx="809">
                  <c:v>4.05</c:v>
                </c:pt>
                <c:pt idx="810">
                  <c:v>4.0549999999999997</c:v>
                </c:pt>
                <c:pt idx="811">
                  <c:v>4.0599999999999996</c:v>
                </c:pt>
                <c:pt idx="812">
                  <c:v>4.0650000000000004</c:v>
                </c:pt>
                <c:pt idx="813">
                  <c:v>4.07</c:v>
                </c:pt>
                <c:pt idx="814">
                  <c:v>4.0750000000000002</c:v>
                </c:pt>
                <c:pt idx="815">
                  <c:v>4.08</c:v>
                </c:pt>
                <c:pt idx="816">
                  <c:v>4.085</c:v>
                </c:pt>
                <c:pt idx="817">
                  <c:v>4.09</c:v>
                </c:pt>
                <c:pt idx="818">
                  <c:v>4.0949999999999998</c:v>
                </c:pt>
                <c:pt idx="819">
                  <c:v>4.0999999999999996</c:v>
                </c:pt>
                <c:pt idx="820">
                  <c:v>4.1050000000000004</c:v>
                </c:pt>
                <c:pt idx="821">
                  <c:v>4.1100000000000003</c:v>
                </c:pt>
                <c:pt idx="822">
                  <c:v>4.1150000000000002</c:v>
                </c:pt>
                <c:pt idx="823">
                  <c:v>4.12</c:v>
                </c:pt>
                <c:pt idx="824">
                  <c:v>4.125</c:v>
                </c:pt>
                <c:pt idx="825">
                  <c:v>4.13</c:v>
                </c:pt>
                <c:pt idx="826">
                  <c:v>4.1349999999999998</c:v>
                </c:pt>
                <c:pt idx="827">
                  <c:v>4.1399999999999997</c:v>
                </c:pt>
                <c:pt idx="828">
                  <c:v>4.1449999999999996</c:v>
                </c:pt>
                <c:pt idx="829">
                  <c:v>4.1500000000000004</c:v>
                </c:pt>
                <c:pt idx="830">
                  <c:v>4.1550000000000002</c:v>
                </c:pt>
                <c:pt idx="831">
                  <c:v>4.16</c:v>
                </c:pt>
                <c:pt idx="832">
                  <c:v>4.165</c:v>
                </c:pt>
                <c:pt idx="833">
                  <c:v>4.17</c:v>
                </c:pt>
                <c:pt idx="834">
                  <c:v>4.1749999999999998</c:v>
                </c:pt>
                <c:pt idx="835">
                  <c:v>4.18</c:v>
                </c:pt>
                <c:pt idx="836">
                  <c:v>4.1849999999999996</c:v>
                </c:pt>
                <c:pt idx="837">
                  <c:v>4.1900000000000004</c:v>
                </c:pt>
                <c:pt idx="838">
                  <c:v>4.1950000000000003</c:v>
                </c:pt>
                <c:pt idx="839">
                  <c:v>4.2</c:v>
                </c:pt>
                <c:pt idx="840">
                  <c:v>4.2050000000000001</c:v>
                </c:pt>
                <c:pt idx="841">
                  <c:v>4.21</c:v>
                </c:pt>
                <c:pt idx="842">
                  <c:v>4.2149999999999999</c:v>
                </c:pt>
                <c:pt idx="843">
                  <c:v>4.22</c:v>
                </c:pt>
                <c:pt idx="844">
                  <c:v>4.2249999999999996</c:v>
                </c:pt>
                <c:pt idx="845">
                  <c:v>4.2300000000000004</c:v>
                </c:pt>
                <c:pt idx="846">
                  <c:v>4.2350000000000003</c:v>
                </c:pt>
                <c:pt idx="847">
                  <c:v>4.24</c:v>
                </c:pt>
                <c:pt idx="848">
                  <c:v>4.2450000000000001</c:v>
                </c:pt>
                <c:pt idx="849">
                  <c:v>4.25</c:v>
                </c:pt>
                <c:pt idx="850">
                  <c:v>4.2549999999999999</c:v>
                </c:pt>
                <c:pt idx="851">
                  <c:v>4.26</c:v>
                </c:pt>
                <c:pt idx="852">
                  <c:v>4.2649999999999997</c:v>
                </c:pt>
                <c:pt idx="853">
                  <c:v>4.2699999999999996</c:v>
                </c:pt>
                <c:pt idx="854">
                  <c:v>4.2750000000000004</c:v>
                </c:pt>
                <c:pt idx="855">
                  <c:v>4.28</c:v>
                </c:pt>
                <c:pt idx="856">
                  <c:v>4.2850000000000001</c:v>
                </c:pt>
                <c:pt idx="857">
                  <c:v>4.29</c:v>
                </c:pt>
                <c:pt idx="858">
                  <c:v>4.2949999999999999</c:v>
                </c:pt>
                <c:pt idx="859">
                  <c:v>4.3</c:v>
                </c:pt>
                <c:pt idx="860">
                  <c:v>4.3049999999999997</c:v>
                </c:pt>
                <c:pt idx="861">
                  <c:v>4.3099999999999996</c:v>
                </c:pt>
                <c:pt idx="862">
                  <c:v>4.3150000000000004</c:v>
                </c:pt>
                <c:pt idx="863">
                  <c:v>4.32</c:v>
                </c:pt>
                <c:pt idx="864">
                  <c:v>4.3250000000000002</c:v>
                </c:pt>
                <c:pt idx="865">
                  <c:v>4.33</c:v>
                </c:pt>
                <c:pt idx="866">
                  <c:v>4.335</c:v>
                </c:pt>
                <c:pt idx="867">
                  <c:v>4.34</c:v>
                </c:pt>
                <c:pt idx="868">
                  <c:v>4.3449999999999998</c:v>
                </c:pt>
                <c:pt idx="869">
                  <c:v>4.3499999999999996</c:v>
                </c:pt>
                <c:pt idx="870">
                  <c:v>4.3550000000000004</c:v>
                </c:pt>
                <c:pt idx="871">
                  <c:v>4.3600000000000003</c:v>
                </c:pt>
                <c:pt idx="872">
                  <c:v>4.3650000000000002</c:v>
                </c:pt>
                <c:pt idx="873">
                  <c:v>4.37</c:v>
                </c:pt>
                <c:pt idx="874">
                  <c:v>4.375</c:v>
                </c:pt>
                <c:pt idx="875">
                  <c:v>4.38</c:v>
                </c:pt>
                <c:pt idx="876">
                  <c:v>4.3849999999999998</c:v>
                </c:pt>
                <c:pt idx="877">
                  <c:v>4.3899999999999997</c:v>
                </c:pt>
                <c:pt idx="878">
                  <c:v>4.3949999999999996</c:v>
                </c:pt>
                <c:pt idx="879">
                  <c:v>4.4000000000000004</c:v>
                </c:pt>
                <c:pt idx="880">
                  <c:v>4.4050000000000002</c:v>
                </c:pt>
                <c:pt idx="881">
                  <c:v>4.41</c:v>
                </c:pt>
                <c:pt idx="882">
                  <c:v>4.415</c:v>
                </c:pt>
                <c:pt idx="883">
                  <c:v>4.42</c:v>
                </c:pt>
                <c:pt idx="884">
                  <c:v>4.4249999999999998</c:v>
                </c:pt>
                <c:pt idx="885">
                  <c:v>4.43</c:v>
                </c:pt>
                <c:pt idx="886">
                  <c:v>4.4349999999999996</c:v>
                </c:pt>
                <c:pt idx="887">
                  <c:v>4.4400000000000004</c:v>
                </c:pt>
                <c:pt idx="888">
                  <c:v>4.4450000000000003</c:v>
                </c:pt>
                <c:pt idx="889">
                  <c:v>4.45</c:v>
                </c:pt>
                <c:pt idx="890">
                  <c:v>4.4550000000000001</c:v>
                </c:pt>
                <c:pt idx="891">
                  <c:v>4.46</c:v>
                </c:pt>
                <c:pt idx="892">
                  <c:v>4.4649999999999999</c:v>
                </c:pt>
                <c:pt idx="893">
                  <c:v>4.47</c:v>
                </c:pt>
                <c:pt idx="894">
                  <c:v>4.4749999999999996</c:v>
                </c:pt>
                <c:pt idx="895">
                  <c:v>4.4800000000000004</c:v>
                </c:pt>
                <c:pt idx="896">
                  <c:v>4.4850000000000003</c:v>
                </c:pt>
                <c:pt idx="897">
                  <c:v>4.49</c:v>
                </c:pt>
                <c:pt idx="898">
                  <c:v>4.4950000000000001</c:v>
                </c:pt>
                <c:pt idx="899">
                  <c:v>4.5</c:v>
                </c:pt>
                <c:pt idx="900">
                  <c:v>4.5049999999999999</c:v>
                </c:pt>
                <c:pt idx="901">
                  <c:v>4.51</c:v>
                </c:pt>
                <c:pt idx="902">
                  <c:v>4.5149999999999997</c:v>
                </c:pt>
                <c:pt idx="903">
                  <c:v>4.5199999999999996</c:v>
                </c:pt>
                <c:pt idx="904">
                  <c:v>4.5250000000000004</c:v>
                </c:pt>
                <c:pt idx="905">
                  <c:v>4.53</c:v>
                </c:pt>
                <c:pt idx="906">
                  <c:v>4.5350000000000001</c:v>
                </c:pt>
                <c:pt idx="907">
                  <c:v>4.54</c:v>
                </c:pt>
                <c:pt idx="908">
                  <c:v>4.5449999999999999</c:v>
                </c:pt>
                <c:pt idx="909">
                  <c:v>4.55</c:v>
                </c:pt>
                <c:pt idx="910">
                  <c:v>4.5549999999999997</c:v>
                </c:pt>
                <c:pt idx="911">
                  <c:v>4.5599999999999996</c:v>
                </c:pt>
                <c:pt idx="912">
                  <c:v>4.5650000000000004</c:v>
                </c:pt>
                <c:pt idx="913">
                  <c:v>4.57</c:v>
                </c:pt>
                <c:pt idx="914">
                  <c:v>4.5750000000000002</c:v>
                </c:pt>
                <c:pt idx="915">
                  <c:v>4.58</c:v>
                </c:pt>
                <c:pt idx="916">
                  <c:v>4.585</c:v>
                </c:pt>
                <c:pt idx="917">
                  <c:v>4.59</c:v>
                </c:pt>
                <c:pt idx="918">
                  <c:v>4.5949999999999998</c:v>
                </c:pt>
                <c:pt idx="919">
                  <c:v>4.5999999999999996</c:v>
                </c:pt>
                <c:pt idx="920">
                  <c:v>4.6050000000000004</c:v>
                </c:pt>
                <c:pt idx="921">
                  <c:v>4.6100000000000003</c:v>
                </c:pt>
                <c:pt idx="922">
                  <c:v>4.6150000000000002</c:v>
                </c:pt>
                <c:pt idx="923">
                  <c:v>4.62</c:v>
                </c:pt>
                <c:pt idx="924">
                  <c:v>4.625</c:v>
                </c:pt>
                <c:pt idx="925">
                  <c:v>4.63</c:v>
                </c:pt>
                <c:pt idx="926">
                  <c:v>4.6349999999999998</c:v>
                </c:pt>
                <c:pt idx="927">
                  <c:v>4.6399999999999997</c:v>
                </c:pt>
                <c:pt idx="928">
                  <c:v>4.6449999999999996</c:v>
                </c:pt>
                <c:pt idx="929">
                  <c:v>4.6500000000000004</c:v>
                </c:pt>
                <c:pt idx="930">
                  <c:v>4.6550000000000002</c:v>
                </c:pt>
                <c:pt idx="931">
                  <c:v>4.66</c:v>
                </c:pt>
                <c:pt idx="932">
                  <c:v>4.665</c:v>
                </c:pt>
                <c:pt idx="933">
                  <c:v>4.67</c:v>
                </c:pt>
                <c:pt idx="934">
                  <c:v>4.6749999999999998</c:v>
                </c:pt>
                <c:pt idx="935">
                  <c:v>4.68</c:v>
                </c:pt>
                <c:pt idx="936">
                  <c:v>4.6849999999999996</c:v>
                </c:pt>
                <c:pt idx="937">
                  <c:v>4.6900000000000004</c:v>
                </c:pt>
                <c:pt idx="938">
                  <c:v>4.6950000000000003</c:v>
                </c:pt>
                <c:pt idx="939">
                  <c:v>4.7</c:v>
                </c:pt>
                <c:pt idx="940">
                  <c:v>4.7050000000000001</c:v>
                </c:pt>
                <c:pt idx="941">
                  <c:v>4.71</c:v>
                </c:pt>
                <c:pt idx="942">
                  <c:v>4.7149999999999999</c:v>
                </c:pt>
                <c:pt idx="943">
                  <c:v>4.72</c:v>
                </c:pt>
                <c:pt idx="944">
                  <c:v>4.7249999999999996</c:v>
                </c:pt>
                <c:pt idx="945">
                  <c:v>4.7300000000000004</c:v>
                </c:pt>
                <c:pt idx="946">
                  <c:v>4.7350000000000003</c:v>
                </c:pt>
                <c:pt idx="947">
                  <c:v>4.74</c:v>
                </c:pt>
                <c:pt idx="948">
                  <c:v>4.7450000000000001</c:v>
                </c:pt>
                <c:pt idx="949">
                  <c:v>4.75</c:v>
                </c:pt>
                <c:pt idx="950">
                  <c:v>4.7549999999999999</c:v>
                </c:pt>
                <c:pt idx="951">
                  <c:v>4.76</c:v>
                </c:pt>
                <c:pt idx="952">
                  <c:v>4.7649999999999997</c:v>
                </c:pt>
                <c:pt idx="953">
                  <c:v>4.7699999999999996</c:v>
                </c:pt>
                <c:pt idx="954">
                  <c:v>4.7750000000000004</c:v>
                </c:pt>
                <c:pt idx="955">
                  <c:v>4.78</c:v>
                </c:pt>
                <c:pt idx="956">
                  <c:v>4.7850000000000001</c:v>
                </c:pt>
                <c:pt idx="957">
                  <c:v>4.79</c:v>
                </c:pt>
                <c:pt idx="958">
                  <c:v>4.7949999999999999</c:v>
                </c:pt>
                <c:pt idx="959">
                  <c:v>4.8</c:v>
                </c:pt>
                <c:pt idx="960">
                  <c:v>4.8049999999999997</c:v>
                </c:pt>
                <c:pt idx="961">
                  <c:v>4.8099999999999996</c:v>
                </c:pt>
                <c:pt idx="962">
                  <c:v>4.8150000000000004</c:v>
                </c:pt>
                <c:pt idx="963">
                  <c:v>4.82</c:v>
                </c:pt>
                <c:pt idx="964">
                  <c:v>4.8250000000000002</c:v>
                </c:pt>
                <c:pt idx="965">
                  <c:v>4.83</c:v>
                </c:pt>
                <c:pt idx="966">
                  <c:v>4.835</c:v>
                </c:pt>
                <c:pt idx="967">
                  <c:v>4.84</c:v>
                </c:pt>
                <c:pt idx="968">
                  <c:v>4.8449999999999998</c:v>
                </c:pt>
                <c:pt idx="969">
                  <c:v>4.8499999999999996</c:v>
                </c:pt>
                <c:pt idx="970">
                  <c:v>4.8550000000000004</c:v>
                </c:pt>
                <c:pt idx="971">
                  <c:v>4.8600000000000003</c:v>
                </c:pt>
                <c:pt idx="972">
                  <c:v>4.8650000000000002</c:v>
                </c:pt>
                <c:pt idx="973">
                  <c:v>4.87</c:v>
                </c:pt>
                <c:pt idx="974">
                  <c:v>4.875</c:v>
                </c:pt>
                <c:pt idx="975">
                  <c:v>4.88</c:v>
                </c:pt>
                <c:pt idx="976">
                  <c:v>4.8849999999999998</c:v>
                </c:pt>
                <c:pt idx="977">
                  <c:v>4.8899999999999997</c:v>
                </c:pt>
                <c:pt idx="978">
                  <c:v>4.8949999999999996</c:v>
                </c:pt>
                <c:pt idx="979">
                  <c:v>4.9000000000000004</c:v>
                </c:pt>
                <c:pt idx="980">
                  <c:v>4.9050000000000002</c:v>
                </c:pt>
                <c:pt idx="981">
                  <c:v>4.91</c:v>
                </c:pt>
                <c:pt idx="982">
                  <c:v>4.915</c:v>
                </c:pt>
                <c:pt idx="983">
                  <c:v>4.92</c:v>
                </c:pt>
                <c:pt idx="984">
                  <c:v>4.9249999999999998</c:v>
                </c:pt>
                <c:pt idx="985">
                  <c:v>4.93</c:v>
                </c:pt>
                <c:pt idx="986">
                  <c:v>4.9349999999999996</c:v>
                </c:pt>
                <c:pt idx="987">
                  <c:v>4.9400000000000004</c:v>
                </c:pt>
                <c:pt idx="988">
                  <c:v>4.9450000000000003</c:v>
                </c:pt>
                <c:pt idx="989">
                  <c:v>4.95</c:v>
                </c:pt>
                <c:pt idx="990">
                  <c:v>4.9550000000000001</c:v>
                </c:pt>
                <c:pt idx="991">
                  <c:v>4.96</c:v>
                </c:pt>
                <c:pt idx="992">
                  <c:v>4.9649999999999999</c:v>
                </c:pt>
                <c:pt idx="993">
                  <c:v>4.97</c:v>
                </c:pt>
                <c:pt idx="994">
                  <c:v>4.9749999999999996</c:v>
                </c:pt>
                <c:pt idx="995">
                  <c:v>4.9800000000000004</c:v>
                </c:pt>
                <c:pt idx="996">
                  <c:v>4.9850000000000003</c:v>
                </c:pt>
                <c:pt idx="997">
                  <c:v>4.99</c:v>
                </c:pt>
                <c:pt idx="998">
                  <c:v>4.9950000000000001</c:v>
                </c:pt>
                <c:pt idx="999">
                  <c:v>5</c:v>
                </c:pt>
                <c:pt idx="1000">
                  <c:v>5.0049999999999999</c:v>
                </c:pt>
                <c:pt idx="1001">
                  <c:v>5.01</c:v>
                </c:pt>
                <c:pt idx="1002">
                  <c:v>5.0149999999999997</c:v>
                </c:pt>
                <c:pt idx="1003">
                  <c:v>5.0199999999999996</c:v>
                </c:pt>
                <c:pt idx="1004">
                  <c:v>5.0250000000000004</c:v>
                </c:pt>
                <c:pt idx="1005">
                  <c:v>5.03</c:v>
                </c:pt>
                <c:pt idx="1006">
                  <c:v>5.0350000000000001</c:v>
                </c:pt>
                <c:pt idx="1007">
                  <c:v>5.04</c:v>
                </c:pt>
                <c:pt idx="1008">
                  <c:v>5.0449999999999999</c:v>
                </c:pt>
                <c:pt idx="1009">
                  <c:v>5.05</c:v>
                </c:pt>
                <c:pt idx="1010">
                  <c:v>5.0549999999999997</c:v>
                </c:pt>
                <c:pt idx="1011">
                  <c:v>5.0599999999999996</c:v>
                </c:pt>
                <c:pt idx="1012">
                  <c:v>5.0650000000000004</c:v>
                </c:pt>
                <c:pt idx="1013">
                  <c:v>5.07</c:v>
                </c:pt>
                <c:pt idx="1014">
                  <c:v>5.0750000000000002</c:v>
                </c:pt>
                <c:pt idx="1015">
                  <c:v>5.08</c:v>
                </c:pt>
                <c:pt idx="1016">
                  <c:v>5.085</c:v>
                </c:pt>
                <c:pt idx="1017">
                  <c:v>5.09</c:v>
                </c:pt>
                <c:pt idx="1018">
                  <c:v>5.0949999999999998</c:v>
                </c:pt>
                <c:pt idx="1019">
                  <c:v>5.0999999999999996</c:v>
                </c:pt>
                <c:pt idx="1020">
                  <c:v>5.1050000000000004</c:v>
                </c:pt>
                <c:pt idx="1021">
                  <c:v>5.1100000000000003</c:v>
                </c:pt>
                <c:pt idx="1022">
                  <c:v>5.1150000000000002</c:v>
                </c:pt>
                <c:pt idx="1023">
                  <c:v>5.12</c:v>
                </c:pt>
                <c:pt idx="1024">
                  <c:v>5.125</c:v>
                </c:pt>
                <c:pt idx="1025">
                  <c:v>5.13</c:v>
                </c:pt>
                <c:pt idx="1026">
                  <c:v>5.1349999999999998</c:v>
                </c:pt>
                <c:pt idx="1027">
                  <c:v>5.14</c:v>
                </c:pt>
                <c:pt idx="1028">
                  <c:v>5.1449999999999996</c:v>
                </c:pt>
                <c:pt idx="1029">
                  <c:v>5.15</c:v>
                </c:pt>
                <c:pt idx="1030">
                  <c:v>5.1550000000000002</c:v>
                </c:pt>
                <c:pt idx="1031">
                  <c:v>5.16</c:v>
                </c:pt>
                <c:pt idx="1032">
                  <c:v>5.165</c:v>
                </c:pt>
                <c:pt idx="1033">
                  <c:v>5.17</c:v>
                </c:pt>
                <c:pt idx="1034">
                  <c:v>5.1749999999999998</c:v>
                </c:pt>
                <c:pt idx="1035">
                  <c:v>5.18</c:v>
                </c:pt>
                <c:pt idx="1036">
                  <c:v>5.1849999999999996</c:v>
                </c:pt>
                <c:pt idx="1037">
                  <c:v>5.19</c:v>
                </c:pt>
                <c:pt idx="1038">
                  <c:v>5.1950000000000003</c:v>
                </c:pt>
                <c:pt idx="1039">
                  <c:v>5.2</c:v>
                </c:pt>
                <c:pt idx="1040">
                  <c:v>5.2050000000000001</c:v>
                </c:pt>
                <c:pt idx="1041">
                  <c:v>5.21</c:v>
                </c:pt>
                <c:pt idx="1042">
                  <c:v>5.2149999999999999</c:v>
                </c:pt>
                <c:pt idx="1043">
                  <c:v>5.22</c:v>
                </c:pt>
                <c:pt idx="1044">
                  <c:v>5.2249999999999996</c:v>
                </c:pt>
                <c:pt idx="1045">
                  <c:v>5.23</c:v>
                </c:pt>
                <c:pt idx="1046">
                  <c:v>5.2350000000000003</c:v>
                </c:pt>
                <c:pt idx="1047">
                  <c:v>5.24</c:v>
                </c:pt>
                <c:pt idx="1048">
                  <c:v>5.2450000000000001</c:v>
                </c:pt>
                <c:pt idx="1049">
                  <c:v>5.25</c:v>
                </c:pt>
                <c:pt idx="1050">
                  <c:v>5.2549999999999999</c:v>
                </c:pt>
                <c:pt idx="1051">
                  <c:v>5.26</c:v>
                </c:pt>
                <c:pt idx="1052">
                  <c:v>5.2649999999999997</c:v>
                </c:pt>
                <c:pt idx="1053">
                  <c:v>5.27</c:v>
                </c:pt>
                <c:pt idx="1054">
                  <c:v>5.2750000000000004</c:v>
                </c:pt>
                <c:pt idx="1055">
                  <c:v>5.28</c:v>
                </c:pt>
                <c:pt idx="1056">
                  <c:v>5.2850000000000001</c:v>
                </c:pt>
                <c:pt idx="1057">
                  <c:v>5.29</c:v>
                </c:pt>
                <c:pt idx="1058">
                  <c:v>5.2949999999999999</c:v>
                </c:pt>
                <c:pt idx="1059">
                  <c:v>5.3</c:v>
                </c:pt>
                <c:pt idx="1060">
                  <c:v>5.3049999999999997</c:v>
                </c:pt>
                <c:pt idx="1061">
                  <c:v>5.31</c:v>
                </c:pt>
                <c:pt idx="1062">
                  <c:v>5.3150000000000004</c:v>
                </c:pt>
                <c:pt idx="1063">
                  <c:v>5.32</c:v>
                </c:pt>
                <c:pt idx="1064">
                  <c:v>5.3250000000000002</c:v>
                </c:pt>
                <c:pt idx="1065">
                  <c:v>5.33</c:v>
                </c:pt>
                <c:pt idx="1066">
                  <c:v>5.335</c:v>
                </c:pt>
                <c:pt idx="1067">
                  <c:v>5.34</c:v>
                </c:pt>
                <c:pt idx="1068">
                  <c:v>5.3449999999999998</c:v>
                </c:pt>
                <c:pt idx="1069">
                  <c:v>5.35</c:v>
                </c:pt>
                <c:pt idx="1070">
                  <c:v>5.3550000000000004</c:v>
                </c:pt>
                <c:pt idx="1071">
                  <c:v>5.36</c:v>
                </c:pt>
                <c:pt idx="1072">
                  <c:v>5.3650000000000002</c:v>
                </c:pt>
                <c:pt idx="1073">
                  <c:v>5.37</c:v>
                </c:pt>
                <c:pt idx="1074">
                  <c:v>5.375</c:v>
                </c:pt>
                <c:pt idx="1075">
                  <c:v>5.38</c:v>
                </c:pt>
                <c:pt idx="1076">
                  <c:v>5.3849999999999998</c:v>
                </c:pt>
                <c:pt idx="1077">
                  <c:v>5.39</c:v>
                </c:pt>
                <c:pt idx="1078">
                  <c:v>5.3949999999999996</c:v>
                </c:pt>
                <c:pt idx="1079">
                  <c:v>5.4</c:v>
                </c:pt>
                <c:pt idx="1080">
                  <c:v>5.4050000000000002</c:v>
                </c:pt>
                <c:pt idx="1081">
                  <c:v>5.41</c:v>
                </c:pt>
                <c:pt idx="1082">
                  <c:v>5.415</c:v>
                </c:pt>
                <c:pt idx="1083">
                  <c:v>5.42</c:v>
                </c:pt>
                <c:pt idx="1084">
                  <c:v>5.4249999999999998</c:v>
                </c:pt>
                <c:pt idx="1085">
                  <c:v>5.43</c:v>
                </c:pt>
                <c:pt idx="1086">
                  <c:v>5.4349999999999996</c:v>
                </c:pt>
                <c:pt idx="1087">
                  <c:v>5.44</c:v>
                </c:pt>
                <c:pt idx="1088">
                  <c:v>5.4450000000000003</c:v>
                </c:pt>
                <c:pt idx="1089">
                  <c:v>5.45</c:v>
                </c:pt>
                <c:pt idx="1090">
                  <c:v>5.4550000000000001</c:v>
                </c:pt>
                <c:pt idx="1091">
                  <c:v>5.46</c:v>
                </c:pt>
                <c:pt idx="1092">
                  <c:v>5.4649999999999999</c:v>
                </c:pt>
                <c:pt idx="1093">
                  <c:v>5.47</c:v>
                </c:pt>
                <c:pt idx="1094">
                  <c:v>5.4749999999999996</c:v>
                </c:pt>
                <c:pt idx="1095">
                  <c:v>5.48</c:v>
                </c:pt>
                <c:pt idx="1096">
                  <c:v>5.4850000000000003</c:v>
                </c:pt>
                <c:pt idx="1097">
                  <c:v>5.49</c:v>
                </c:pt>
                <c:pt idx="1098">
                  <c:v>5.4950000000000001</c:v>
                </c:pt>
                <c:pt idx="1099">
                  <c:v>5.5</c:v>
                </c:pt>
                <c:pt idx="1100">
                  <c:v>5.5049999999999999</c:v>
                </c:pt>
                <c:pt idx="1101">
                  <c:v>5.51</c:v>
                </c:pt>
                <c:pt idx="1102">
                  <c:v>5.5149999999999997</c:v>
                </c:pt>
                <c:pt idx="1103">
                  <c:v>5.52</c:v>
                </c:pt>
                <c:pt idx="1104">
                  <c:v>5.5250000000000004</c:v>
                </c:pt>
                <c:pt idx="1105">
                  <c:v>5.53</c:v>
                </c:pt>
                <c:pt idx="1106">
                  <c:v>5.5350000000000001</c:v>
                </c:pt>
                <c:pt idx="1107">
                  <c:v>5.54</c:v>
                </c:pt>
                <c:pt idx="1108">
                  <c:v>5.5449999999999999</c:v>
                </c:pt>
                <c:pt idx="1109">
                  <c:v>5.55</c:v>
                </c:pt>
                <c:pt idx="1110">
                  <c:v>5.5549999999999997</c:v>
                </c:pt>
                <c:pt idx="1111">
                  <c:v>5.56</c:v>
                </c:pt>
                <c:pt idx="1112">
                  <c:v>5.5650000000000004</c:v>
                </c:pt>
                <c:pt idx="1113">
                  <c:v>5.57</c:v>
                </c:pt>
                <c:pt idx="1114">
                  <c:v>5.5750000000000002</c:v>
                </c:pt>
                <c:pt idx="1115">
                  <c:v>5.58</c:v>
                </c:pt>
                <c:pt idx="1116">
                  <c:v>5.585</c:v>
                </c:pt>
                <c:pt idx="1117">
                  <c:v>5.59</c:v>
                </c:pt>
                <c:pt idx="1118">
                  <c:v>5.5949999999999998</c:v>
                </c:pt>
                <c:pt idx="1119">
                  <c:v>5.6</c:v>
                </c:pt>
                <c:pt idx="1120">
                  <c:v>5.6050000000000004</c:v>
                </c:pt>
                <c:pt idx="1121">
                  <c:v>5.61</c:v>
                </c:pt>
                <c:pt idx="1122">
                  <c:v>5.6150000000000002</c:v>
                </c:pt>
                <c:pt idx="1123">
                  <c:v>5.62</c:v>
                </c:pt>
                <c:pt idx="1124">
                  <c:v>5.625</c:v>
                </c:pt>
                <c:pt idx="1125">
                  <c:v>5.63</c:v>
                </c:pt>
                <c:pt idx="1126">
                  <c:v>5.6349999999999998</c:v>
                </c:pt>
                <c:pt idx="1127">
                  <c:v>5.64</c:v>
                </c:pt>
                <c:pt idx="1128">
                  <c:v>5.6449999999999996</c:v>
                </c:pt>
                <c:pt idx="1129">
                  <c:v>5.65</c:v>
                </c:pt>
                <c:pt idx="1130">
                  <c:v>5.6550000000000002</c:v>
                </c:pt>
                <c:pt idx="1131">
                  <c:v>5.66</c:v>
                </c:pt>
                <c:pt idx="1132">
                  <c:v>5.665</c:v>
                </c:pt>
                <c:pt idx="1133">
                  <c:v>5.67</c:v>
                </c:pt>
                <c:pt idx="1134">
                  <c:v>5.6749999999999998</c:v>
                </c:pt>
                <c:pt idx="1135">
                  <c:v>5.68</c:v>
                </c:pt>
                <c:pt idx="1136">
                  <c:v>5.6849999999999996</c:v>
                </c:pt>
                <c:pt idx="1137">
                  <c:v>5.69</c:v>
                </c:pt>
                <c:pt idx="1138">
                  <c:v>5.6950000000000003</c:v>
                </c:pt>
                <c:pt idx="1139">
                  <c:v>5.7</c:v>
                </c:pt>
                <c:pt idx="1140">
                  <c:v>5.7050000000000001</c:v>
                </c:pt>
                <c:pt idx="1141">
                  <c:v>5.71</c:v>
                </c:pt>
                <c:pt idx="1142">
                  <c:v>5.7149999999999999</c:v>
                </c:pt>
                <c:pt idx="1143">
                  <c:v>5.72</c:v>
                </c:pt>
                <c:pt idx="1144">
                  <c:v>5.7249999999999996</c:v>
                </c:pt>
                <c:pt idx="1145">
                  <c:v>5.73</c:v>
                </c:pt>
                <c:pt idx="1146">
                  <c:v>5.7350000000000003</c:v>
                </c:pt>
                <c:pt idx="1147">
                  <c:v>5.74</c:v>
                </c:pt>
                <c:pt idx="1148">
                  <c:v>5.7450000000000001</c:v>
                </c:pt>
                <c:pt idx="1149">
                  <c:v>5.75</c:v>
                </c:pt>
                <c:pt idx="1150">
                  <c:v>5.7549999999999999</c:v>
                </c:pt>
                <c:pt idx="1151">
                  <c:v>5.76</c:v>
                </c:pt>
                <c:pt idx="1152">
                  <c:v>5.7649999999999997</c:v>
                </c:pt>
                <c:pt idx="1153">
                  <c:v>5.77</c:v>
                </c:pt>
                <c:pt idx="1154">
                  <c:v>5.7750000000000004</c:v>
                </c:pt>
                <c:pt idx="1155">
                  <c:v>5.78</c:v>
                </c:pt>
                <c:pt idx="1156">
                  <c:v>5.7850000000000001</c:v>
                </c:pt>
                <c:pt idx="1157">
                  <c:v>5.79</c:v>
                </c:pt>
                <c:pt idx="1158">
                  <c:v>5.7949999999999999</c:v>
                </c:pt>
                <c:pt idx="1159">
                  <c:v>5.8</c:v>
                </c:pt>
                <c:pt idx="1160">
                  <c:v>5.8049999999999997</c:v>
                </c:pt>
                <c:pt idx="1161">
                  <c:v>5.81</c:v>
                </c:pt>
                <c:pt idx="1162">
                  <c:v>5.8150000000000004</c:v>
                </c:pt>
                <c:pt idx="1163">
                  <c:v>5.82</c:v>
                </c:pt>
                <c:pt idx="1164">
                  <c:v>5.8250000000000002</c:v>
                </c:pt>
                <c:pt idx="1165">
                  <c:v>5.83</c:v>
                </c:pt>
                <c:pt idx="1166">
                  <c:v>5.835</c:v>
                </c:pt>
                <c:pt idx="1167">
                  <c:v>5.84</c:v>
                </c:pt>
                <c:pt idx="1168">
                  <c:v>5.8449999999999998</c:v>
                </c:pt>
                <c:pt idx="1169">
                  <c:v>5.85</c:v>
                </c:pt>
                <c:pt idx="1170">
                  <c:v>5.8550000000000004</c:v>
                </c:pt>
                <c:pt idx="1171">
                  <c:v>5.86</c:v>
                </c:pt>
                <c:pt idx="1172">
                  <c:v>5.8650000000000002</c:v>
                </c:pt>
                <c:pt idx="1173">
                  <c:v>5.87</c:v>
                </c:pt>
                <c:pt idx="1174">
                  <c:v>5.875</c:v>
                </c:pt>
                <c:pt idx="1175">
                  <c:v>5.88</c:v>
                </c:pt>
                <c:pt idx="1176">
                  <c:v>5.8849999999999998</c:v>
                </c:pt>
                <c:pt idx="1177">
                  <c:v>5.89</c:v>
                </c:pt>
                <c:pt idx="1178">
                  <c:v>5.8949999999999996</c:v>
                </c:pt>
                <c:pt idx="1179">
                  <c:v>5.9</c:v>
                </c:pt>
                <c:pt idx="1180">
                  <c:v>5.9050000000000002</c:v>
                </c:pt>
                <c:pt idx="1181">
                  <c:v>5.91</c:v>
                </c:pt>
                <c:pt idx="1182">
                  <c:v>5.915</c:v>
                </c:pt>
                <c:pt idx="1183">
                  <c:v>5.92</c:v>
                </c:pt>
                <c:pt idx="1184">
                  <c:v>5.9249999999999998</c:v>
                </c:pt>
                <c:pt idx="1185">
                  <c:v>5.93</c:v>
                </c:pt>
                <c:pt idx="1186">
                  <c:v>5.9349999999999996</c:v>
                </c:pt>
                <c:pt idx="1187">
                  <c:v>5.94</c:v>
                </c:pt>
                <c:pt idx="1188">
                  <c:v>5.9450000000000003</c:v>
                </c:pt>
                <c:pt idx="1189">
                  <c:v>5.95</c:v>
                </c:pt>
                <c:pt idx="1190">
                  <c:v>5.9550000000000001</c:v>
                </c:pt>
                <c:pt idx="1191">
                  <c:v>5.96</c:v>
                </c:pt>
                <c:pt idx="1192">
                  <c:v>5.9649999999999999</c:v>
                </c:pt>
                <c:pt idx="1193">
                  <c:v>5.97</c:v>
                </c:pt>
                <c:pt idx="1194">
                  <c:v>5.9749999999999996</c:v>
                </c:pt>
                <c:pt idx="1195">
                  <c:v>5.98</c:v>
                </c:pt>
                <c:pt idx="1196">
                  <c:v>5.9850000000000003</c:v>
                </c:pt>
                <c:pt idx="1197">
                  <c:v>5.99</c:v>
                </c:pt>
                <c:pt idx="1198">
                  <c:v>5.9950000000000001</c:v>
                </c:pt>
                <c:pt idx="1199">
                  <c:v>6</c:v>
                </c:pt>
                <c:pt idx="1200">
                  <c:v>6.0049999999999999</c:v>
                </c:pt>
                <c:pt idx="1201">
                  <c:v>6.01</c:v>
                </c:pt>
                <c:pt idx="1202">
                  <c:v>6.0149999999999997</c:v>
                </c:pt>
                <c:pt idx="1203">
                  <c:v>6.02</c:v>
                </c:pt>
                <c:pt idx="1204">
                  <c:v>6.0250000000000004</c:v>
                </c:pt>
                <c:pt idx="1205">
                  <c:v>6.03</c:v>
                </c:pt>
                <c:pt idx="1206">
                  <c:v>6.0350000000000001</c:v>
                </c:pt>
                <c:pt idx="1207">
                  <c:v>6.04</c:v>
                </c:pt>
                <c:pt idx="1208">
                  <c:v>6.0449999999999999</c:v>
                </c:pt>
                <c:pt idx="1209">
                  <c:v>6.05</c:v>
                </c:pt>
                <c:pt idx="1210">
                  <c:v>6.0549999999999997</c:v>
                </c:pt>
                <c:pt idx="1211">
                  <c:v>6.06</c:v>
                </c:pt>
                <c:pt idx="1212">
                  <c:v>6.0650000000000004</c:v>
                </c:pt>
                <c:pt idx="1213">
                  <c:v>6.07</c:v>
                </c:pt>
                <c:pt idx="1214">
                  <c:v>6.0750000000000002</c:v>
                </c:pt>
                <c:pt idx="1215">
                  <c:v>6.08</c:v>
                </c:pt>
                <c:pt idx="1216">
                  <c:v>6.085</c:v>
                </c:pt>
                <c:pt idx="1217">
                  <c:v>6.09</c:v>
                </c:pt>
                <c:pt idx="1218">
                  <c:v>6.0949999999999998</c:v>
                </c:pt>
                <c:pt idx="1219">
                  <c:v>6.1</c:v>
                </c:pt>
                <c:pt idx="1220">
                  <c:v>6.1050000000000004</c:v>
                </c:pt>
                <c:pt idx="1221">
                  <c:v>6.11</c:v>
                </c:pt>
                <c:pt idx="1222">
                  <c:v>6.1150000000000002</c:v>
                </c:pt>
                <c:pt idx="1223">
                  <c:v>6.12</c:v>
                </c:pt>
                <c:pt idx="1224">
                  <c:v>6.125</c:v>
                </c:pt>
                <c:pt idx="1225">
                  <c:v>6.13</c:v>
                </c:pt>
                <c:pt idx="1226">
                  <c:v>6.1349999999999998</c:v>
                </c:pt>
                <c:pt idx="1227">
                  <c:v>6.14</c:v>
                </c:pt>
                <c:pt idx="1228">
                  <c:v>6.1449999999999996</c:v>
                </c:pt>
                <c:pt idx="1229">
                  <c:v>6.15</c:v>
                </c:pt>
                <c:pt idx="1230">
                  <c:v>6.1550000000000002</c:v>
                </c:pt>
                <c:pt idx="1231">
                  <c:v>6.16</c:v>
                </c:pt>
                <c:pt idx="1232">
                  <c:v>6.165</c:v>
                </c:pt>
                <c:pt idx="1233">
                  <c:v>6.17</c:v>
                </c:pt>
                <c:pt idx="1234">
                  <c:v>6.1749999999999998</c:v>
                </c:pt>
                <c:pt idx="1235">
                  <c:v>6.18</c:v>
                </c:pt>
                <c:pt idx="1236">
                  <c:v>6.1849999999999996</c:v>
                </c:pt>
                <c:pt idx="1237">
                  <c:v>6.19</c:v>
                </c:pt>
                <c:pt idx="1238">
                  <c:v>6.1950000000000003</c:v>
                </c:pt>
                <c:pt idx="1239">
                  <c:v>6.2</c:v>
                </c:pt>
                <c:pt idx="1240">
                  <c:v>6.2050000000000001</c:v>
                </c:pt>
                <c:pt idx="1241">
                  <c:v>6.21</c:v>
                </c:pt>
                <c:pt idx="1242">
                  <c:v>6.2149999999999999</c:v>
                </c:pt>
                <c:pt idx="1243">
                  <c:v>6.22</c:v>
                </c:pt>
                <c:pt idx="1244">
                  <c:v>6.2249999999999996</c:v>
                </c:pt>
                <c:pt idx="1245">
                  <c:v>6.23</c:v>
                </c:pt>
                <c:pt idx="1246">
                  <c:v>6.2350000000000003</c:v>
                </c:pt>
                <c:pt idx="1247">
                  <c:v>6.24</c:v>
                </c:pt>
                <c:pt idx="1248">
                  <c:v>6.2450000000000001</c:v>
                </c:pt>
                <c:pt idx="1249">
                  <c:v>6.25</c:v>
                </c:pt>
                <c:pt idx="1250">
                  <c:v>6.2549999999999999</c:v>
                </c:pt>
                <c:pt idx="1251">
                  <c:v>6.26</c:v>
                </c:pt>
                <c:pt idx="1252">
                  <c:v>6.2649999999999997</c:v>
                </c:pt>
                <c:pt idx="1253">
                  <c:v>6.27</c:v>
                </c:pt>
                <c:pt idx="1254">
                  <c:v>6.2750000000000004</c:v>
                </c:pt>
                <c:pt idx="1255">
                  <c:v>6.28</c:v>
                </c:pt>
                <c:pt idx="1256">
                  <c:v>6.2850000000000001</c:v>
                </c:pt>
                <c:pt idx="1257">
                  <c:v>6.29</c:v>
                </c:pt>
                <c:pt idx="1258">
                  <c:v>6.2949999999999999</c:v>
                </c:pt>
                <c:pt idx="1259">
                  <c:v>6.3</c:v>
                </c:pt>
                <c:pt idx="1260">
                  <c:v>6.3049999999999997</c:v>
                </c:pt>
                <c:pt idx="1261">
                  <c:v>6.31</c:v>
                </c:pt>
                <c:pt idx="1262">
                  <c:v>6.3150000000000004</c:v>
                </c:pt>
                <c:pt idx="1263">
                  <c:v>6.32</c:v>
                </c:pt>
                <c:pt idx="1264">
                  <c:v>6.3250000000000002</c:v>
                </c:pt>
                <c:pt idx="1265">
                  <c:v>6.33</c:v>
                </c:pt>
                <c:pt idx="1266">
                  <c:v>6.335</c:v>
                </c:pt>
                <c:pt idx="1267">
                  <c:v>6.34</c:v>
                </c:pt>
                <c:pt idx="1268">
                  <c:v>6.3449999999999998</c:v>
                </c:pt>
                <c:pt idx="1269">
                  <c:v>6.35</c:v>
                </c:pt>
                <c:pt idx="1270">
                  <c:v>6.3550000000000004</c:v>
                </c:pt>
                <c:pt idx="1271">
                  <c:v>6.36</c:v>
                </c:pt>
                <c:pt idx="1272">
                  <c:v>6.3650000000000002</c:v>
                </c:pt>
                <c:pt idx="1273">
                  <c:v>6.37</c:v>
                </c:pt>
                <c:pt idx="1274">
                  <c:v>6.375</c:v>
                </c:pt>
                <c:pt idx="1275">
                  <c:v>6.38</c:v>
                </c:pt>
                <c:pt idx="1276">
                  <c:v>6.3849999999999998</c:v>
                </c:pt>
                <c:pt idx="1277">
                  <c:v>6.39</c:v>
                </c:pt>
                <c:pt idx="1278">
                  <c:v>6.3949999999999996</c:v>
                </c:pt>
                <c:pt idx="1279">
                  <c:v>6.4</c:v>
                </c:pt>
                <c:pt idx="1280">
                  <c:v>6.4050000000000002</c:v>
                </c:pt>
                <c:pt idx="1281">
                  <c:v>6.41</c:v>
                </c:pt>
                <c:pt idx="1282">
                  <c:v>6.415</c:v>
                </c:pt>
                <c:pt idx="1283">
                  <c:v>6.42</c:v>
                </c:pt>
                <c:pt idx="1284">
                  <c:v>6.4249999999999998</c:v>
                </c:pt>
                <c:pt idx="1285">
                  <c:v>6.43</c:v>
                </c:pt>
                <c:pt idx="1286">
                  <c:v>6.4349999999999996</c:v>
                </c:pt>
                <c:pt idx="1287">
                  <c:v>6.44</c:v>
                </c:pt>
                <c:pt idx="1288">
                  <c:v>6.4450000000000003</c:v>
                </c:pt>
                <c:pt idx="1289">
                  <c:v>6.45</c:v>
                </c:pt>
                <c:pt idx="1290">
                  <c:v>6.4550000000000001</c:v>
                </c:pt>
                <c:pt idx="1291">
                  <c:v>6.46</c:v>
                </c:pt>
                <c:pt idx="1292">
                  <c:v>6.4649999999999999</c:v>
                </c:pt>
                <c:pt idx="1293">
                  <c:v>6.47</c:v>
                </c:pt>
                <c:pt idx="1294">
                  <c:v>6.4749999999999996</c:v>
                </c:pt>
                <c:pt idx="1295">
                  <c:v>6.48</c:v>
                </c:pt>
                <c:pt idx="1296">
                  <c:v>6.4850000000000003</c:v>
                </c:pt>
                <c:pt idx="1297">
                  <c:v>6.49</c:v>
                </c:pt>
                <c:pt idx="1298">
                  <c:v>6.4950000000000001</c:v>
                </c:pt>
                <c:pt idx="1299">
                  <c:v>6.5</c:v>
                </c:pt>
                <c:pt idx="1300">
                  <c:v>6.5049999999999999</c:v>
                </c:pt>
                <c:pt idx="1301">
                  <c:v>6.51</c:v>
                </c:pt>
                <c:pt idx="1302">
                  <c:v>6.5149999999999997</c:v>
                </c:pt>
                <c:pt idx="1303">
                  <c:v>6.52</c:v>
                </c:pt>
                <c:pt idx="1304">
                  <c:v>6.5250000000000004</c:v>
                </c:pt>
                <c:pt idx="1305">
                  <c:v>6.53</c:v>
                </c:pt>
                <c:pt idx="1306">
                  <c:v>6.5350000000000001</c:v>
                </c:pt>
                <c:pt idx="1307">
                  <c:v>6.54</c:v>
                </c:pt>
                <c:pt idx="1308">
                  <c:v>6.5449999999999999</c:v>
                </c:pt>
                <c:pt idx="1309">
                  <c:v>6.55</c:v>
                </c:pt>
                <c:pt idx="1310">
                  <c:v>6.5549999999999997</c:v>
                </c:pt>
                <c:pt idx="1311">
                  <c:v>6.56</c:v>
                </c:pt>
                <c:pt idx="1312">
                  <c:v>6.5650000000000004</c:v>
                </c:pt>
                <c:pt idx="1313">
                  <c:v>6.57</c:v>
                </c:pt>
                <c:pt idx="1314">
                  <c:v>6.5750000000000002</c:v>
                </c:pt>
                <c:pt idx="1315">
                  <c:v>6.58</c:v>
                </c:pt>
                <c:pt idx="1316">
                  <c:v>6.585</c:v>
                </c:pt>
                <c:pt idx="1317">
                  <c:v>6.59</c:v>
                </c:pt>
                <c:pt idx="1318">
                  <c:v>6.5949999999999998</c:v>
                </c:pt>
                <c:pt idx="1319">
                  <c:v>6.6</c:v>
                </c:pt>
                <c:pt idx="1320">
                  <c:v>6.6050000000000004</c:v>
                </c:pt>
                <c:pt idx="1321">
                  <c:v>6.61</c:v>
                </c:pt>
                <c:pt idx="1322">
                  <c:v>6.6150000000000002</c:v>
                </c:pt>
                <c:pt idx="1323">
                  <c:v>6.62</c:v>
                </c:pt>
                <c:pt idx="1324">
                  <c:v>6.625</c:v>
                </c:pt>
                <c:pt idx="1325">
                  <c:v>6.63</c:v>
                </c:pt>
                <c:pt idx="1326">
                  <c:v>6.6349999999999998</c:v>
                </c:pt>
                <c:pt idx="1327">
                  <c:v>6.64</c:v>
                </c:pt>
                <c:pt idx="1328">
                  <c:v>6.6449999999999996</c:v>
                </c:pt>
                <c:pt idx="1329">
                  <c:v>6.65</c:v>
                </c:pt>
                <c:pt idx="1330">
                  <c:v>6.6550000000000002</c:v>
                </c:pt>
                <c:pt idx="1331">
                  <c:v>6.66</c:v>
                </c:pt>
                <c:pt idx="1332">
                  <c:v>6.665</c:v>
                </c:pt>
                <c:pt idx="1333">
                  <c:v>6.67</c:v>
                </c:pt>
                <c:pt idx="1334">
                  <c:v>6.6749999999999998</c:v>
                </c:pt>
                <c:pt idx="1335">
                  <c:v>6.68</c:v>
                </c:pt>
                <c:pt idx="1336">
                  <c:v>6.6849999999999996</c:v>
                </c:pt>
                <c:pt idx="1337">
                  <c:v>6.69</c:v>
                </c:pt>
                <c:pt idx="1338">
                  <c:v>6.6950000000000003</c:v>
                </c:pt>
                <c:pt idx="1339">
                  <c:v>6.7</c:v>
                </c:pt>
                <c:pt idx="1340">
                  <c:v>6.7050000000000001</c:v>
                </c:pt>
                <c:pt idx="1341">
                  <c:v>6.71</c:v>
                </c:pt>
                <c:pt idx="1342">
                  <c:v>6.7149999999999999</c:v>
                </c:pt>
                <c:pt idx="1343">
                  <c:v>6.72</c:v>
                </c:pt>
                <c:pt idx="1344">
                  <c:v>6.7249999999999996</c:v>
                </c:pt>
                <c:pt idx="1345">
                  <c:v>6.73</c:v>
                </c:pt>
                <c:pt idx="1346">
                  <c:v>6.7350000000000003</c:v>
                </c:pt>
                <c:pt idx="1347">
                  <c:v>6.74</c:v>
                </c:pt>
                <c:pt idx="1348">
                  <c:v>6.7450000000000001</c:v>
                </c:pt>
                <c:pt idx="1349">
                  <c:v>6.75</c:v>
                </c:pt>
                <c:pt idx="1350">
                  <c:v>6.7549999999999999</c:v>
                </c:pt>
                <c:pt idx="1351">
                  <c:v>6.76</c:v>
                </c:pt>
                <c:pt idx="1352">
                  <c:v>6.7649999999999997</c:v>
                </c:pt>
                <c:pt idx="1353">
                  <c:v>6.77</c:v>
                </c:pt>
                <c:pt idx="1354">
                  <c:v>6.7750000000000004</c:v>
                </c:pt>
                <c:pt idx="1355">
                  <c:v>6.78</c:v>
                </c:pt>
                <c:pt idx="1356">
                  <c:v>6.7850000000000001</c:v>
                </c:pt>
                <c:pt idx="1357">
                  <c:v>6.79</c:v>
                </c:pt>
                <c:pt idx="1358">
                  <c:v>6.7949999999999999</c:v>
                </c:pt>
                <c:pt idx="1359">
                  <c:v>6.8</c:v>
                </c:pt>
                <c:pt idx="1360">
                  <c:v>6.8049999999999997</c:v>
                </c:pt>
                <c:pt idx="1361">
                  <c:v>6.81</c:v>
                </c:pt>
                <c:pt idx="1362">
                  <c:v>6.8150000000000004</c:v>
                </c:pt>
                <c:pt idx="1363">
                  <c:v>6.82</c:v>
                </c:pt>
                <c:pt idx="1364">
                  <c:v>6.8250000000000002</c:v>
                </c:pt>
                <c:pt idx="1365">
                  <c:v>6.83</c:v>
                </c:pt>
                <c:pt idx="1366">
                  <c:v>6.835</c:v>
                </c:pt>
                <c:pt idx="1367">
                  <c:v>6.84</c:v>
                </c:pt>
                <c:pt idx="1368">
                  <c:v>6.8449999999999998</c:v>
                </c:pt>
                <c:pt idx="1369">
                  <c:v>6.85</c:v>
                </c:pt>
                <c:pt idx="1370">
                  <c:v>6.8550000000000004</c:v>
                </c:pt>
                <c:pt idx="1371">
                  <c:v>6.86</c:v>
                </c:pt>
                <c:pt idx="1372">
                  <c:v>6.8650000000000002</c:v>
                </c:pt>
                <c:pt idx="1373">
                  <c:v>6.87</c:v>
                </c:pt>
                <c:pt idx="1374">
                  <c:v>6.875</c:v>
                </c:pt>
                <c:pt idx="1375">
                  <c:v>6.88</c:v>
                </c:pt>
                <c:pt idx="1376">
                  <c:v>6.8849999999999998</c:v>
                </c:pt>
                <c:pt idx="1377">
                  <c:v>6.89</c:v>
                </c:pt>
                <c:pt idx="1378">
                  <c:v>6.8949999999999996</c:v>
                </c:pt>
                <c:pt idx="1379">
                  <c:v>6.9</c:v>
                </c:pt>
                <c:pt idx="1380">
                  <c:v>6.9050000000000002</c:v>
                </c:pt>
                <c:pt idx="1381">
                  <c:v>6.91</c:v>
                </c:pt>
                <c:pt idx="1382">
                  <c:v>6.915</c:v>
                </c:pt>
                <c:pt idx="1383">
                  <c:v>6.92</c:v>
                </c:pt>
                <c:pt idx="1384">
                  <c:v>6.9249999999999998</c:v>
                </c:pt>
                <c:pt idx="1385">
                  <c:v>6.93</c:v>
                </c:pt>
                <c:pt idx="1386">
                  <c:v>6.9349999999999996</c:v>
                </c:pt>
                <c:pt idx="1387">
                  <c:v>6.94</c:v>
                </c:pt>
                <c:pt idx="1388">
                  <c:v>6.9450000000000003</c:v>
                </c:pt>
                <c:pt idx="1389">
                  <c:v>6.95</c:v>
                </c:pt>
                <c:pt idx="1390">
                  <c:v>6.9550000000000001</c:v>
                </c:pt>
                <c:pt idx="1391">
                  <c:v>6.96</c:v>
                </c:pt>
                <c:pt idx="1392">
                  <c:v>6.9649999999999999</c:v>
                </c:pt>
                <c:pt idx="1393">
                  <c:v>6.97</c:v>
                </c:pt>
                <c:pt idx="1394">
                  <c:v>6.9749999999999996</c:v>
                </c:pt>
                <c:pt idx="1395">
                  <c:v>6.98</c:v>
                </c:pt>
                <c:pt idx="1396">
                  <c:v>6.9850000000000003</c:v>
                </c:pt>
                <c:pt idx="1397">
                  <c:v>6.99</c:v>
                </c:pt>
                <c:pt idx="1398">
                  <c:v>6.9950000000000001</c:v>
                </c:pt>
                <c:pt idx="1399">
                  <c:v>7</c:v>
                </c:pt>
                <c:pt idx="1400">
                  <c:v>7.0049999999999999</c:v>
                </c:pt>
                <c:pt idx="1401">
                  <c:v>7.01</c:v>
                </c:pt>
                <c:pt idx="1402">
                  <c:v>7.0149999999999997</c:v>
                </c:pt>
                <c:pt idx="1403">
                  <c:v>7.02</c:v>
                </c:pt>
                <c:pt idx="1404">
                  <c:v>7.0250000000000004</c:v>
                </c:pt>
                <c:pt idx="1405">
                  <c:v>7.03</c:v>
                </c:pt>
                <c:pt idx="1406">
                  <c:v>7.0350000000000001</c:v>
                </c:pt>
                <c:pt idx="1407">
                  <c:v>7.04</c:v>
                </c:pt>
                <c:pt idx="1408">
                  <c:v>7.0449999999999999</c:v>
                </c:pt>
                <c:pt idx="1409">
                  <c:v>7.05</c:v>
                </c:pt>
                <c:pt idx="1410">
                  <c:v>7.0549999999999997</c:v>
                </c:pt>
                <c:pt idx="1411">
                  <c:v>7.06</c:v>
                </c:pt>
                <c:pt idx="1412">
                  <c:v>7.0650000000000004</c:v>
                </c:pt>
                <c:pt idx="1413">
                  <c:v>7.07</c:v>
                </c:pt>
                <c:pt idx="1414">
                  <c:v>7.0750000000000002</c:v>
                </c:pt>
                <c:pt idx="1415">
                  <c:v>7.08</c:v>
                </c:pt>
                <c:pt idx="1416">
                  <c:v>7.085</c:v>
                </c:pt>
                <c:pt idx="1417">
                  <c:v>7.09</c:v>
                </c:pt>
                <c:pt idx="1418">
                  <c:v>7.0949999999999998</c:v>
                </c:pt>
                <c:pt idx="1419">
                  <c:v>7.1</c:v>
                </c:pt>
                <c:pt idx="1420">
                  <c:v>7.1050000000000004</c:v>
                </c:pt>
                <c:pt idx="1421">
                  <c:v>7.11</c:v>
                </c:pt>
                <c:pt idx="1422">
                  <c:v>7.1150000000000002</c:v>
                </c:pt>
                <c:pt idx="1423">
                  <c:v>7.12</c:v>
                </c:pt>
                <c:pt idx="1424">
                  <c:v>7.125</c:v>
                </c:pt>
                <c:pt idx="1425">
                  <c:v>7.13</c:v>
                </c:pt>
                <c:pt idx="1426">
                  <c:v>7.1349999999999998</c:v>
                </c:pt>
                <c:pt idx="1427">
                  <c:v>7.14</c:v>
                </c:pt>
                <c:pt idx="1428">
                  <c:v>7.1449999999999996</c:v>
                </c:pt>
                <c:pt idx="1429">
                  <c:v>7.15</c:v>
                </c:pt>
                <c:pt idx="1430">
                  <c:v>7.1550000000000002</c:v>
                </c:pt>
                <c:pt idx="1431">
                  <c:v>7.16</c:v>
                </c:pt>
                <c:pt idx="1432">
                  <c:v>7.165</c:v>
                </c:pt>
                <c:pt idx="1433">
                  <c:v>7.17</c:v>
                </c:pt>
                <c:pt idx="1434">
                  <c:v>7.1749999999999998</c:v>
                </c:pt>
                <c:pt idx="1435">
                  <c:v>7.18</c:v>
                </c:pt>
                <c:pt idx="1436">
                  <c:v>7.1849999999999996</c:v>
                </c:pt>
                <c:pt idx="1437">
                  <c:v>7.19</c:v>
                </c:pt>
                <c:pt idx="1438">
                  <c:v>7.1950000000000003</c:v>
                </c:pt>
                <c:pt idx="1439">
                  <c:v>7.2</c:v>
                </c:pt>
                <c:pt idx="1440">
                  <c:v>7.2050000000000001</c:v>
                </c:pt>
                <c:pt idx="1441">
                  <c:v>7.21</c:v>
                </c:pt>
                <c:pt idx="1442">
                  <c:v>7.2149999999999999</c:v>
                </c:pt>
                <c:pt idx="1443">
                  <c:v>7.22</c:v>
                </c:pt>
                <c:pt idx="1444">
                  <c:v>7.2249999999999996</c:v>
                </c:pt>
                <c:pt idx="1445">
                  <c:v>7.23</c:v>
                </c:pt>
                <c:pt idx="1446">
                  <c:v>7.2350000000000003</c:v>
                </c:pt>
                <c:pt idx="1447">
                  <c:v>7.24</c:v>
                </c:pt>
                <c:pt idx="1448">
                  <c:v>7.2450000000000001</c:v>
                </c:pt>
                <c:pt idx="1449">
                  <c:v>7.25</c:v>
                </c:pt>
                <c:pt idx="1450">
                  <c:v>7.2549999999999999</c:v>
                </c:pt>
                <c:pt idx="1451">
                  <c:v>7.26</c:v>
                </c:pt>
                <c:pt idx="1452">
                  <c:v>7.2649999999999997</c:v>
                </c:pt>
                <c:pt idx="1453">
                  <c:v>7.27</c:v>
                </c:pt>
                <c:pt idx="1454">
                  <c:v>7.2750000000000004</c:v>
                </c:pt>
                <c:pt idx="1455">
                  <c:v>7.28</c:v>
                </c:pt>
                <c:pt idx="1456">
                  <c:v>7.2850000000000001</c:v>
                </c:pt>
                <c:pt idx="1457">
                  <c:v>7.29</c:v>
                </c:pt>
                <c:pt idx="1458">
                  <c:v>7.2949999999999999</c:v>
                </c:pt>
                <c:pt idx="1459">
                  <c:v>7.3</c:v>
                </c:pt>
                <c:pt idx="1460">
                  <c:v>7.3049999999999997</c:v>
                </c:pt>
                <c:pt idx="1461">
                  <c:v>7.31</c:v>
                </c:pt>
                <c:pt idx="1462">
                  <c:v>7.3150000000000004</c:v>
                </c:pt>
                <c:pt idx="1463">
                  <c:v>7.32</c:v>
                </c:pt>
                <c:pt idx="1464">
                  <c:v>7.3250000000000002</c:v>
                </c:pt>
                <c:pt idx="1465">
                  <c:v>7.33</c:v>
                </c:pt>
                <c:pt idx="1466">
                  <c:v>7.335</c:v>
                </c:pt>
                <c:pt idx="1467">
                  <c:v>7.34</c:v>
                </c:pt>
                <c:pt idx="1468">
                  <c:v>7.3449999999999998</c:v>
                </c:pt>
                <c:pt idx="1469">
                  <c:v>7.35</c:v>
                </c:pt>
                <c:pt idx="1470">
                  <c:v>7.3550000000000004</c:v>
                </c:pt>
                <c:pt idx="1471">
                  <c:v>7.36</c:v>
                </c:pt>
                <c:pt idx="1472">
                  <c:v>7.3650000000000002</c:v>
                </c:pt>
                <c:pt idx="1473">
                  <c:v>7.37</c:v>
                </c:pt>
                <c:pt idx="1474">
                  <c:v>7.375</c:v>
                </c:pt>
                <c:pt idx="1475">
                  <c:v>7.38</c:v>
                </c:pt>
                <c:pt idx="1476">
                  <c:v>7.3849999999999998</c:v>
                </c:pt>
                <c:pt idx="1477">
                  <c:v>7.39</c:v>
                </c:pt>
                <c:pt idx="1478">
                  <c:v>7.3949999999999996</c:v>
                </c:pt>
                <c:pt idx="1479">
                  <c:v>7.4</c:v>
                </c:pt>
                <c:pt idx="1480">
                  <c:v>7.4050000000000002</c:v>
                </c:pt>
                <c:pt idx="1481">
                  <c:v>7.41</c:v>
                </c:pt>
                <c:pt idx="1482">
                  <c:v>7.415</c:v>
                </c:pt>
                <c:pt idx="1483">
                  <c:v>7.42</c:v>
                </c:pt>
                <c:pt idx="1484">
                  <c:v>7.4249999999999998</c:v>
                </c:pt>
                <c:pt idx="1485">
                  <c:v>7.43</c:v>
                </c:pt>
                <c:pt idx="1486">
                  <c:v>7.4349999999999996</c:v>
                </c:pt>
                <c:pt idx="1487">
                  <c:v>7.44</c:v>
                </c:pt>
                <c:pt idx="1488">
                  <c:v>7.4450000000000003</c:v>
                </c:pt>
                <c:pt idx="1489">
                  <c:v>7.45</c:v>
                </c:pt>
                <c:pt idx="1490">
                  <c:v>7.4550000000000001</c:v>
                </c:pt>
                <c:pt idx="1491">
                  <c:v>7.46</c:v>
                </c:pt>
                <c:pt idx="1492">
                  <c:v>7.4649999999999999</c:v>
                </c:pt>
                <c:pt idx="1493">
                  <c:v>7.47</c:v>
                </c:pt>
                <c:pt idx="1494">
                  <c:v>7.4749999999999996</c:v>
                </c:pt>
                <c:pt idx="1495">
                  <c:v>7.48</c:v>
                </c:pt>
                <c:pt idx="1496">
                  <c:v>7.4850000000000003</c:v>
                </c:pt>
                <c:pt idx="1497">
                  <c:v>7.49</c:v>
                </c:pt>
                <c:pt idx="1498">
                  <c:v>7.4950000000000001</c:v>
                </c:pt>
                <c:pt idx="1499">
                  <c:v>7.5</c:v>
                </c:pt>
                <c:pt idx="1500">
                  <c:v>7.5049999999999999</c:v>
                </c:pt>
                <c:pt idx="1501">
                  <c:v>7.51</c:v>
                </c:pt>
                <c:pt idx="1502">
                  <c:v>7.5149999999999997</c:v>
                </c:pt>
                <c:pt idx="1503">
                  <c:v>7.52</c:v>
                </c:pt>
                <c:pt idx="1504">
                  <c:v>7.5250000000000004</c:v>
                </c:pt>
                <c:pt idx="1505">
                  <c:v>7.53</c:v>
                </c:pt>
                <c:pt idx="1506">
                  <c:v>7.5350000000000001</c:v>
                </c:pt>
                <c:pt idx="1507">
                  <c:v>7.54</c:v>
                </c:pt>
                <c:pt idx="1508">
                  <c:v>7.5449999999999999</c:v>
                </c:pt>
                <c:pt idx="1509">
                  <c:v>7.55</c:v>
                </c:pt>
                <c:pt idx="1510">
                  <c:v>7.5549999999999997</c:v>
                </c:pt>
                <c:pt idx="1511">
                  <c:v>7.56</c:v>
                </c:pt>
                <c:pt idx="1512">
                  <c:v>7.5650000000000004</c:v>
                </c:pt>
                <c:pt idx="1513">
                  <c:v>7.57</c:v>
                </c:pt>
                <c:pt idx="1514">
                  <c:v>7.5750000000000002</c:v>
                </c:pt>
                <c:pt idx="1515">
                  <c:v>7.58</c:v>
                </c:pt>
                <c:pt idx="1516">
                  <c:v>7.585</c:v>
                </c:pt>
                <c:pt idx="1517">
                  <c:v>7.59</c:v>
                </c:pt>
                <c:pt idx="1518">
                  <c:v>7.5949999999999998</c:v>
                </c:pt>
                <c:pt idx="1519">
                  <c:v>7.6</c:v>
                </c:pt>
                <c:pt idx="1520">
                  <c:v>7.6050000000000004</c:v>
                </c:pt>
                <c:pt idx="1521">
                  <c:v>7.61</c:v>
                </c:pt>
                <c:pt idx="1522">
                  <c:v>7.6150000000000002</c:v>
                </c:pt>
                <c:pt idx="1523">
                  <c:v>7.62</c:v>
                </c:pt>
                <c:pt idx="1524">
                  <c:v>7.625</c:v>
                </c:pt>
                <c:pt idx="1525">
                  <c:v>7.63</c:v>
                </c:pt>
                <c:pt idx="1526">
                  <c:v>7.6349999999999998</c:v>
                </c:pt>
                <c:pt idx="1527">
                  <c:v>7.64</c:v>
                </c:pt>
                <c:pt idx="1528">
                  <c:v>7.6449999999999996</c:v>
                </c:pt>
                <c:pt idx="1529">
                  <c:v>7.65</c:v>
                </c:pt>
                <c:pt idx="1530">
                  <c:v>7.6550000000000002</c:v>
                </c:pt>
                <c:pt idx="1531">
                  <c:v>7.66</c:v>
                </c:pt>
                <c:pt idx="1532">
                  <c:v>7.665</c:v>
                </c:pt>
                <c:pt idx="1533">
                  <c:v>7.67</c:v>
                </c:pt>
                <c:pt idx="1534">
                  <c:v>7.6749999999999998</c:v>
                </c:pt>
                <c:pt idx="1535">
                  <c:v>7.68</c:v>
                </c:pt>
                <c:pt idx="1536">
                  <c:v>7.6849999999999996</c:v>
                </c:pt>
                <c:pt idx="1537">
                  <c:v>7.69</c:v>
                </c:pt>
                <c:pt idx="1538">
                  <c:v>7.6950000000000003</c:v>
                </c:pt>
                <c:pt idx="1539">
                  <c:v>7.7</c:v>
                </c:pt>
                <c:pt idx="1540">
                  <c:v>7.7050000000000001</c:v>
                </c:pt>
                <c:pt idx="1541">
                  <c:v>7.71</c:v>
                </c:pt>
                <c:pt idx="1542">
                  <c:v>7.7149999999999999</c:v>
                </c:pt>
                <c:pt idx="1543">
                  <c:v>7.72</c:v>
                </c:pt>
                <c:pt idx="1544">
                  <c:v>7.7249999999999996</c:v>
                </c:pt>
                <c:pt idx="1545">
                  <c:v>7.73</c:v>
                </c:pt>
                <c:pt idx="1546">
                  <c:v>7.7350000000000003</c:v>
                </c:pt>
                <c:pt idx="1547">
                  <c:v>7.74</c:v>
                </c:pt>
                <c:pt idx="1548">
                  <c:v>7.7450000000000001</c:v>
                </c:pt>
                <c:pt idx="1549">
                  <c:v>7.75</c:v>
                </c:pt>
                <c:pt idx="1550">
                  <c:v>7.7549999999999999</c:v>
                </c:pt>
                <c:pt idx="1551">
                  <c:v>7.76</c:v>
                </c:pt>
                <c:pt idx="1552">
                  <c:v>7.7649999999999997</c:v>
                </c:pt>
                <c:pt idx="1553">
                  <c:v>7.77</c:v>
                </c:pt>
                <c:pt idx="1554">
                  <c:v>7.7750000000000004</c:v>
                </c:pt>
                <c:pt idx="1555">
                  <c:v>7.78</c:v>
                </c:pt>
                <c:pt idx="1556">
                  <c:v>7.7850000000000001</c:v>
                </c:pt>
                <c:pt idx="1557">
                  <c:v>7.79</c:v>
                </c:pt>
                <c:pt idx="1558">
                  <c:v>7.7949999999999999</c:v>
                </c:pt>
                <c:pt idx="1559">
                  <c:v>7.8</c:v>
                </c:pt>
                <c:pt idx="1560">
                  <c:v>7.8049999999999997</c:v>
                </c:pt>
                <c:pt idx="1561">
                  <c:v>7.81</c:v>
                </c:pt>
                <c:pt idx="1562">
                  <c:v>7.8150000000000004</c:v>
                </c:pt>
                <c:pt idx="1563">
                  <c:v>7.82</c:v>
                </c:pt>
                <c:pt idx="1564">
                  <c:v>7.8250000000000002</c:v>
                </c:pt>
                <c:pt idx="1565">
                  <c:v>7.83</c:v>
                </c:pt>
                <c:pt idx="1566">
                  <c:v>7.835</c:v>
                </c:pt>
                <c:pt idx="1567">
                  <c:v>7.84</c:v>
                </c:pt>
                <c:pt idx="1568">
                  <c:v>7.8449999999999998</c:v>
                </c:pt>
                <c:pt idx="1569">
                  <c:v>7.85</c:v>
                </c:pt>
                <c:pt idx="1570">
                  <c:v>7.8550000000000004</c:v>
                </c:pt>
                <c:pt idx="1571">
                  <c:v>7.86</c:v>
                </c:pt>
                <c:pt idx="1572">
                  <c:v>7.8650000000000002</c:v>
                </c:pt>
                <c:pt idx="1573">
                  <c:v>7.87</c:v>
                </c:pt>
                <c:pt idx="1574">
                  <c:v>7.875</c:v>
                </c:pt>
                <c:pt idx="1575">
                  <c:v>7.88</c:v>
                </c:pt>
                <c:pt idx="1576">
                  <c:v>7.8849999999999998</c:v>
                </c:pt>
                <c:pt idx="1577">
                  <c:v>7.89</c:v>
                </c:pt>
                <c:pt idx="1578">
                  <c:v>7.8949999999999996</c:v>
                </c:pt>
                <c:pt idx="1579">
                  <c:v>7.9</c:v>
                </c:pt>
                <c:pt idx="1580">
                  <c:v>7.9050000000000002</c:v>
                </c:pt>
                <c:pt idx="1581">
                  <c:v>7.91</c:v>
                </c:pt>
                <c:pt idx="1582">
                  <c:v>7.915</c:v>
                </c:pt>
                <c:pt idx="1583">
                  <c:v>7.92</c:v>
                </c:pt>
                <c:pt idx="1584">
                  <c:v>7.9249999999999998</c:v>
                </c:pt>
                <c:pt idx="1585">
                  <c:v>7.93</c:v>
                </c:pt>
                <c:pt idx="1586">
                  <c:v>7.9349999999999996</c:v>
                </c:pt>
                <c:pt idx="1587">
                  <c:v>7.94</c:v>
                </c:pt>
                <c:pt idx="1588">
                  <c:v>7.9450000000000003</c:v>
                </c:pt>
                <c:pt idx="1589">
                  <c:v>7.95</c:v>
                </c:pt>
                <c:pt idx="1590">
                  <c:v>7.9550000000000001</c:v>
                </c:pt>
                <c:pt idx="1591">
                  <c:v>7.96</c:v>
                </c:pt>
                <c:pt idx="1592">
                  <c:v>7.9649999999999999</c:v>
                </c:pt>
                <c:pt idx="1593">
                  <c:v>7.97</c:v>
                </c:pt>
                <c:pt idx="1594">
                  <c:v>7.9749999999999996</c:v>
                </c:pt>
                <c:pt idx="1595">
                  <c:v>7.98</c:v>
                </c:pt>
                <c:pt idx="1596">
                  <c:v>7.9850000000000003</c:v>
                </c:pt>
                <c:pt idx="1597">
                  <c:v>7.99</c:v>
                </c:pt>
                <c:pt idx="1598">
                  <c:v>7.9950000000000001</c:v>
                </c:pt>
                <c:pt idx="1599">
                  <c:v>8</c:v>
                </c:pt>
                <c:pt idx="1600">
                  <c:v>8.0050000000000008</c:v>
                </c:pt>
                <c:pt idx="1601">
                  <c:v>8.01</c:v>
                </c:pt>
                <c:pt idx="1602">
                  <c:v>8.0150000000000006</c:v>
                </c:pt>
                <c:pt idx="1603">
                  <c:v>8.02</c:v>
                </c:pt>
                <c:pt idx="1604">
                  <c:v>8.0250000000000004</c:v>
                </c:pt>
                <c:pt idx="1605">
                  <c:v>8.0299999999999994</c:v>
                </c:pt>
                <c:pt idx="1606">
                  <c:v>8.0350000000000001</c:v>
                </c:pt>
                <c:pt idx="1607">
                  <c:v>8.0399999999999991</c:v>
                </c:pt>
                <c:pt idx="1608">
                  <c:v>8.0449999999999999</c:v>
                </c:pt>
                <c:pt idx="1609">
                  <c:v>8.0500000000000007</c:v>
                </c:pt>
                <c:pt idx="1610">
                  <c:v>8.0549999999999997</c:v>
                </c:pt>
                <c:pt idx="1611">
                  <c:v>8.06</c:v>
                </c:pt>
                <c:pt idx="1612">
                  <c:v>8.0649999999999995</c:v>
                </c:pt>
                <c:pt idx="1613">
                  <c:v>8.07</c:v>
                </c:pt>
                <c:pt idx="1614">
                  <c:v>8.0749999999999993</c:v>
                </c:pt>
                <c:pt idx="1615">
                  <c:v>8.08</c:v>
                </c:pt>
                <c:pt idx="1616">
                  <c:v>8.0850000000000009</c:v>
                </c:pt>
                <c:pt idx="1617">
                  <c:v>8.09</c:v>
                </c:pt>
                <c:pt idx="1618">
                  <c:v>8.0950000000000006</c:v>
                </c:pt>
                <c:pt idx="1619">
                  <c:v>8.1</c:v>
                </c:pt>
                <c:pt idx="1620">
                  <c:v>8.1050000000000004</c:v>
                </c:pt>
                <c:pt idx="1621">
                  <c:v>8.11</c:v>
                </c:pt>
                <c:pt idx="1622">
                  <c:v>8.1150000000000002</c:v>
                </c:pt>
                <c:pt idx="1623">
                  <c:v>8.1199999999999992</c:v>
                </c:pt>
                <c:pt idx="1624">
                  <c:v>8.125</c:v>
                </c:pt>
                <c:pt idx="1625">
                  <c:v>8.1300000000000008</c:v>
                </c:pt>
                <c:pt idx="1626">
                  <c:v>8.1349999999999998</c:v>
                </c:pt>
                <c:pt idx="1627">
                  <c:v>8.14</c:v>
                </c:pt>
                <c:pt idx="1628">
                  <c:v>8.1449999999999996</c:v>
                </c:pt>
                <c:pt idx="1629">
                  <c:v>8.15</c:v>
                </c:pt>
                <c:pt idx="1630">
                  <c:v>8.1549999999999994</c:v>
                </c:pt>
                <c:pt idx="1631">
                  <c:v>8.16</c:v>
                </c:pt>
                <c:pt idx="1632">
                  <c:v>8.1649999999999991</c:v>
                </c:pt>
                <c:pt idx="1633">
                  <c:v>8.17</c:v>
                </c:pt>
                <c:pt idx="1634">
                  <c:v>8.1750000000000007</c:v>
                </c:pt>
                <c:pt idx="1635">
                  <c:v>8.18</c:v>
                </c:pt>
                <c:pt idx="1636">
                  <c:v>8.1850000000000005</c:v>
                </c:pt>
                <c:pt idx="1637">
                  <c:v>8.19</c:v>
                </c:pt>
                <c:pt idx="1638">
                  <c:v>8.1950000000000003</c:v>
                </c:pt>
                <c:pt idx="1639">
                  <c:v>8.1999999999999993</c:v>
                </c:pt>
                <c:pt idx="1640">
                  <c:v>8.2050000000000001</c:v>
                </c:pt>
                <c:pt idx="1641">
                  <c:v>8.2100000000000009</c:v>
                </c:pt>
                <c:pt idx="1642">
                  <c:v>8.2149999999999999</c:v>
                </c:pt>
                <c:pt idx="1643">
                  <c:v>8.2200000000000006</c:v>
                </c:pt>
                <c:pt idx="1644">
                  <c:v>8.2249999999999996</c:v>
                </c:pt>
                <c:pt idx="1645">
                  <c:v>8.23</c:v>
                </c:pt>
                <c:pt idx="1646">
                  <c:v>8.2349999999999994</c:v>
                </c:pt>
                <c:pt idx="1647">
                  <c:v>8.24</c:v>
                </c:pt>
                <c:pt idx="1648">
                  <c:v>8.2449999999999992</c:v>
                </c:pt>
                <c:pt idx="1649">
                  <c:v>8.25</c:v>
                </c:pt>
                <c:pt idx="1650">
                  <c:v>8.2550000000000008</c:v>
                </c:pt>
                <c:pt idx="1651">
                  <c:v>8.26</c:v>
                </c:pt>
                <c:pt idx="1652">
                  <c:v>8.2650000000000006</c:v>
                </c:pt>
                <c:pt idx="1653">
                  <c:v>8.27</c:v>
                </c:pt>
                <c:pt idx="1654">
                  <c:v>8.2750000000000004</c:v>
                </c:pt>
                <c:pt idx="1655">
                  <c:v>8.2799999999999994</c:v>
                </c:pt>
                <c:pt idx="1656">
                  <c:v>8.2850000000000001</c:v>
                </c:pt>
                <c:pt idx="1657">
                  <c:v>8.2899999999999991</c:v>
                </c:pt>
                <c:pt idx="1658">
                  <c:v>8.2949999999999999</c:v>
                </c:pt>
                <c:pt idx="1659">
                  <c:v>8.3000000000000007</c:v>
                </c:pt>
                <c:pt idx="1660">
                  <c:v>8.3049999999999997</c:v>
                </c:pt>
                <c:pt idx="1661">
                  <c:v>8.31</c:v>
                </c:pt>
                <c:pt idx="1662">
                  <c:v>8.3149999999999995</c:v>
                </c:pt>
                <c:pt idx="1663">
                  <c:v>8.32</c:v>
                </c:pt>
                <c:pt idx="1664">
                  <c:v>8.3249999999999993</c:v>
                </c:pt>
                <c:pt idx="1665">
                  <c:v>8.33</c:v>
                </c:pt>
                <c:pt idx="1666">
                  <c:v>8.3350000000000009</c:v>
                </c:pt>
                <c:pt idx="1667">
                  <c:v>8.34</c:v>
                </c:pt>
                <c:pt idx="1668">
                  <c:v>8.3450000000000006</c:v>
                </c:pt>
                <c:pt idx="1669">
                  <c:v>8.35</c:v>
                </c:pt>
                <c:pt idx="1670">
                  <c:v>8.3550000000000004</c:v>
                </c:pt>
                <c:pt idx="1671">
                  <c:v>8.36</c:v>
                </c:pt>
                <c:pt idx="1672">
                  <c:v>8.3650000000000002</c:v>
                </c:pt>
                <c:pt idx="1673">
                  <c:v>8.3699999999999992</c:v>
                </c:pt>
                <c:pt idx="1674">
                  <c:v>8.375</c:v>
                </c:pt>
                <c:pt idx="1675">
                  <c:v>8.3800000000000008</c:v>
                </c:pt>
                <c:pt idx="1676">
                  <c:v>8.3849999999999998</c:v>
                </c:pt>
                <c:pt idx="1677">
                  <c:v>8.39</c:v>
                </c:pt>
                <c:pt idx="1678">
                  <c:v>8.3949999999999996</c:v>
                </c:pt>
                <c:pt idx="1679">
                  <c:v>8.4</c:v>
                </c:pt>
                <c:pt idx="1680">
                  <c:v>8.4049999999999994</c:v>
                </c:pt>
                <c:pt idx="1681">
                  <c:v>8.41</c:v>
                </c:pt>
                <c:pt idx="1682">
                  <c:v>8.4149999999999991</c:v>
                </c:pt>
                <c:pt idx="1683">
                  <c:v>8.42</c:v>
                </c:pt>
                <c:pt idx="1684">
                  <c:v>8.4250000000000007</c:v>
                </c:pt>
                <c:pt idx="1685">
                  <c:v>8.43</c:v>
                </c:pt>
                <c:pt idx="1686">
                  <c:v>8.4350000000000005</c:v>
                </c:pt>
                <c:pt idx="1687">
                  <c:v>8.44</c:v>
                </c:pt>
                <c:pt idx="1688">
                  <c:v>8.4450000000000003</c:v>
                </c:pt>
                <c:pt idx="1689">
                  <c:v>8.4499999999999993</c:v>
                </c:pt>
                <c:pt idx="1690">
                  <c:v>8.4550000000000001</c:v>
                </c:pt>
                <c:pt idx="1691">
                  <c:v>8.4600000000000009</c:v>
                </c:pt>
                <c:pt idx="1692">
                  <c:v>8.4649999999999999</c:v>
                </c:pt>
                <c:pt idx="1693">
                  <c:v>8.4700000000000006</c:v>
                </c:pt>
                <c:pt idx="1694">
                  <c:v>8.4749999999999996</c:v>
                </c:pt>
                <c:pt idx="1695">
                  <c:v>8.48</c:v>
                </c:pt>
                <c:pt idx="1696">
                  <c:v>8.4849999999999994</c:v>
                </c:pt>
                <c:pt idx="1697">
                  <c:v>8.49</c:v>
                </c:pt>
                <c:pt idx="1698">
                  <c:v>8.4949999999999992</c:v>
                </c:pt>
                <c:pt idx="1699">
                  <c:v>8.5</c:v>
                </c:pt>
                <c:pt idx="1700">
                  <c:v>8.5050000000000008</c:v>
                </c:pt>
                <c:pt idx="1701">
                  <c:v>8.51</c:v>
                </c:pt>
                <c:pt idx="1702">
                  <c:v>8.5150000000000006</c:v>
                </c:pt>
                <c:pt idx="1703">
                  <c:v>8.52</c:v>
                </c:pt>
                <c:pt idx="1704">
                  <c:v>8.5250000000000004</c:v>
                </c:pt>
                <c:pt idx="1705">
                  <c:v>8.5299999999999994</c:v>
                </c:pt>
                <c:pt idx="1706">
                  <c:v>8.5350000000000001</c:v>
                </c:pt>
                <c:pt idx="1707">
                  <c:v>8.5399999999999991</c:v>
                </c:pt>
                <c:pt idx="1708">
                  <c:v>8.5449999999999999</c:v>
                </c:pt>
                <c:pt idx="1709">
                  <c:v>8.5500000000000007</c:v>
                </c:pt>
                <c:pt idx="1710">
                  <c:v>8.5549999999999997</c:v>
                </c:pt>
                <c:pt idx="1711">
                  <c:v>8.56</c:v>
                </c:pt>
                <c:pt idx="1712">
                  <c:v>8.5649999999999995</c:v>
                </c:pt>
                <c:pt idx="1713">
                  <c:v>8.57</c:v>
                </c:pt>
                <c:pt idx="1714">
                  <c:v>8.5749999999999993</c:v>
                </c:pt>
                <c:pt idx="1715">
                  <c:v>8.58</c:v>
                </c:pt>
                <c:pt idx="1716">
                  <c:v>8.5850000000000009</c:v>
                </c:pt>
                <c:pt idx="1717">
                  <c:v>8.59</c:v>
                </c:pt>
                <c:pt idx="1718">
                  <c:v>8.5950000000000006</c:v>
                </c:pt>
                <c:pt idx="1719">
                  <c:v>8.6</c:v>
                </c:pt>
                <c:pt idx="1720">
                  <c:v>8.6050000000000004</c:v>
                </c:pt>
                <c:pt idx="1721">
                  <c:v>8.61</c:v>
                </c:pt>
                <c:pt idx="1722">
                  <c:v>8.6150000000000002</c:v>
                </c:pt>
                <c:pt idx="1723">
                  <c:v>8.6199999999999992</c:v>
                </c:pt>
                <c:pt idx="1724">
                  <c:v>8.625</c:v>
                </c:pt>
                <c:pt idx="1725">
                  <c:v>8.6300000000000008</c:v>
                </c:pt>
                <c:pt idx="1726">
                  <c:v>8.6349999999999998</c:v>
                </c:pt>
                <c:pt idx="1727">
                  <c:v>8.64</c:v>
                </c:pt>
                <c:pt idx="1728">
                  <c:v>8.6449999999999996</c:v>
                </c:pt>
                <c:pt idx="1729">
                  <c:v>8.65</c:v>
                </c:pt>
                <c:pt idx="1730">
                  <c:v>8.6549999999999994</c:v>
                </c:pt>
                <c:pt idx="1731">
                  <c:v>8.66</c:v>
                </c:pt>
                <c:pt idx="1732">
                  <c:v>8.6649999999999991</c:v>
                </c:pt>
                <c:pt idx="1733">
                  <c:v>8.67</c:v>
                </c:pt>
                <c:pt idx="1734">
                  <c:v>8.6750000000000007</c:v>
                </c:pt>
                <c:pt idx="1735">
                  <c:v>8.68</c:v>
                </c:pt>
                <c:pt idx="1736">
                  <c:v>8.6850000000000005</c:v>
                </c:pt>
                <c:pt idx="1737">
                  <c:v>8.69</c:v>
                </c:pt>
                <c:pt idx="1738">
                  <c:v>8.6950000000000003</c:v>
                </c:pt>
                <c:pt idx="1739">
                  <c:v>8.6999999999999993</c:v>
                </c:pt>
                <c:pt idx="1740">
                  <c:v>8.7050000000000001</c:v>
                </c:pt>
                <c:pt idx="1741">
                  <c:v>8.7100000000000009</c:v>
                </c:pt>
                <c:pt idx="1742">
                  <c:v>8.7149999999999999</c:v>
                </c:pt>
                <c:pt idx="1743">
                  <c:v>8.7200000000000006</c:v>
                </c:pt>
                <c:pt idx="1744">
                  <c:v>8.7249999999999996</c:v>
                </c:pt>
                <c:pt idx="1745">
                  <c:v>8.73</c:v>
                </c:pt>
                <c:pt idx="1746">
                  <c:v>8.7349999999999994</c:v>
                </c:pt>
                <c:pt idx="1747">
                  <c:v>8.74</c:v>
                </c:pt>
                <c:pt idx="1748">
                  <c:v>8.7449999999999992</c:v>
                </c:pt>
                <c:pt idx="1749">
                  <c:v>8.75</c:v>
                </c:pt>
                <c:pt idx="1750">
                  <c:v>8.7550000000000008</c:v>
                </c:pt>
                <c:pt idx="1751">
                  <c:v>8.76</c:v>
                </c:pt>
                <c:pt idx="1752">
                  <c:v>8.7650000000000006</c:v>
                </c:pt>
                <c:pt idx="1753">
                  <c:v>8.77</c:v>
                </c:pt>
                <c:pt idx="1754">
                  <c:v>8.7750000000000004</c:v>
                </c:pt>
                <c:pt idx="1755">
                  <c:v>8.7799999999999994</c:v>
                </c:pt>
                <c:pt idx="1756">
                  <c:v>8.7850000000000001</c:v>
                </c:pt>
                <c:pt idx="1757">
                  <c:v>8.7899999999999991</c:v>
                </c:pt>
                <c:pt idx="1758">
                  <c:v>8.7949999999999999</c:v>
                </c:pt>
                <c:pt idx="1759">
                  <c:v>8.8000000000000007</c:v>
                </c:pt>
                <c:pt idx="1760">
                  <c:v>8.8049999999999997</c:v>
                </c:pt>
                <c:pt idx="1761">
                  <c:v>8.81</c:v>
                </c:pt>
                <c:pt idx="1762">
                  <c:v>8.8149999999999995</c:v>
                </c:pt>
                <c:pt idx="1763">
                  <c:v>8.82</c:v>
                </c:pt>
                <c:pt idx="1764">
                  <c:v>8.8249999999999993</c:v>
                </c:pt>
                <c:pt idx="1765">
                  <c:v>8.83</c:v>
                </c:pt>
                <c:pt idx="1766">
                  <c:v>8.8350000000000009</c:v>
                </c:pt>
                <c:pt idx="1767">
                  <c:v>8.84</c:v>
                </c:pt>
                <c:pt idx="1768">
                  <c:v>8.8450000000000006</c:v>
                </c:pt>
                <c:pt idx="1769">
                  <c:v>8.85</c:v>
                </c:pt>
                <c:pt idx="1770">
                  <c:v>8.8550000000000004</c:v>
                </c:pt>
                <c:pt idx="1771">
                  <c:v>8.86</c:v>
                </c:pt>
                <c:pt idx="1772">
                  <c:v>8.8650000000000002</c:v>
                </c:pt>
                <c:pt idx="1773">
                  <c:v>8.8699999999999992</c:v>
                </c:pt>
                <c:pt idx="1774">
                  <c:v>8.875</c:v>
                </c:pt>
                <c:pt idx="1775">
                  <c:v>8.8800000000000008</c:v>
                </c:pt>
                <c:pt idx="1776">
                  <c:v>8.8849999999999998</c:v>
                </c:pt>
                <c:pt idx="1777">
                  <c:v>8.89</c:v>
                </c:pt>
                <c:pt idx="1778">
                  <c:v>8.8949999999999996</c:v>
                </c:pt>
                <c:pt idx="1779">
                  <c:v>8.9</c:v>
                </c:pt>
                <c:pt idx="1780">
                  <c:v>8.9049999999999994</c:v>
                </c:pt>
                <c:pt idx="1781">
                  <c:v>8.91</c:v>
                </c:pt>
                <c:pt idx="1782">
                  <c:v>8.9149999999999991</c:v>
                </c:pt>
                <c:pt idx="1783">
                  <c:v>8.92</c:v>
                </c:pt>
                <c:pt idx="1784">
                  <c:v>8.9250000000000007</c:v>
                </c:pt>
                <c:pt idx="1785">
                  <c:v>8.93</c:v>
                </c:pt>
                <c:pt idx="1786">
                  <c:v>8.9350000000000005</c:v>
                </c:pt>
                <c:pt idx="1787">
                  <c:v>8.94</c:v>
                </c:pt>
                <c:pt idx="1788">
                  <c:v>8.9450000000000003</c:v>
                </c:pt>
                <c:pt idx="1789">
                  <c:v>8.9499999999999993</c:v>
                </c:pt>
                <c:pt idx="1790">
                  <c:v>8.9550000000000001</c:v>
                </c:pt>
                <c:pt idx="1791">
                  <c:v>8.9600000000000009</c:v>
                </c:pt>
                <c:pt idx="1792">
                  <c:v>8.9649999999999999</c:v>
                </c:pt>
                <c:pt idx="1793">
                  <c:v>8.9700000000000006</c:v>
                </c:pt>
                <c:pt idx="1794">
                  <c:v>8.9749999999999996</c:v>
                </c:pt>
                <c:pt idx="1795">
                  <c:v>8.98</c:v>
                </c:pt>
                <c:pt idx="1796">
                  <c:v>8.9849999999999994</c:v>
                </c:pt>
                <c:pt idx="1797">
                  <c:v>8.99</c:v>
                </c:pt>
                <c:pt idx="1798">
                  <c:v>8.9949999999999992</c:v>
                </c:pt>
                <c:pt idx="1799">
                  <c:v>9</c:v>
                </c:pt>
                <c:pt idx="1800">
                  <c:v>9.0050000000000008</c:v>
                </c:pt>
                <c:pt idx="1801">
                  <c:v>9.01</c:v>
                </c:pt>
                <c:pt idx="1802">
                  <c:v>9.0150000000000006</c:v>
                </c:pt>
                <c:pt idx="1803">
                  <c:v>9.02</c:v>
                </c:pt>
                <c:pt idx="1804">
                  <c:v>9.0250000000000004</c:v>
                </c:pt>
                <c:pt idx="1805">
                  <c:v>9.0299999999999994</c:v>
                </c:pt>
                <c:pt idx="1806">
                  <c:v>9.0350000000000001</c:v>
                </c:pt>
                <c:pt idx="1807">
                  <c:v>9.0399999999999991</c:v>
                </c:pt>
                <c:pt idx="1808">
                  <c:v>9.0449999999999999</c:v>
                </c:pt>
                <c:pt idx="1809">
                  <c:v>9.0500000000000007</c:v>
                </c:pt>
                <c:pt idx="1810">
                  <c:v>9.0549999999999997</c:v>
                </c:pt>
                <c:pt idx="1811">
                  <c:v>9.06</c:v>
                </c:pt>
                <c:pt idx="1812">
                  <c:v>9.0649999999999995</c:v>
                </c:pt>
                <c:pt idx="1813">
                  <c:v>9.07</c:v>
                </c:pt>
                <c:pt idx="1814">
                  <c:v>9.0749999999999993</c:v>
                </c:pt>
                <c:pt idx="1815">
                  <c:v>9.08</c:v>
                </c:pt>
                <c:pt idx="1816">
                  <c:v>9.0850000000000009</c:v>
                </c:pt>
                <c:pt idx="1817">
                  <c:v>9.09</c:v>
                </c:pt>
                <c:pt idx="1818">
                  <c:v>9.0950000000000006</c:v>
                </c:pt>
                <c:pt idx="1819">
                  <c:v>9.1</c:v>
                </c:pt>
                <c:pt idx="1820">
                  <c:v>9.1050000000000004</c:v>
                </c:pt>
                <c:pt idx="1821">
                  <c:v>9.11</c:v>
                </c:pt>
                <c:pt idx="1822">
                  <c:v>9.1150000000000002</c:v>
                </c:pt>
                <c:pt idx="1823">
                  <c:v>9.1199999999999992</c:v>
                </c:pt>
                <c:pt idx="1824">
                  <c:v>9.125</c:v>
                </c:pt>
                <c:pt idx="1825">
                  <c:v>9.1300000000000008</c:v>
                </c:pt>
                <c:pt idx="1826">
                  <c:v>9.1349999999999998</c:v>
                </c:pt>
                <c:pt idx="1827">
                  <c:v>9.14</c:v>
                </c:pt>
                <c:pt idx="1828">
                  <c:v>9.1449999999999996</c:v>
                </c:pt>
                <c:pt idx="1829">
                  <c:v>9.15</c:v>
                </c:pt>
                <c:pt idx="1830">
                  <c:v>9.1549999999999994</c:v>
                </c:pt>
                <c:pt idx="1831">
                  <c:v>9.16</c:v>
                </c:pt>
                <c:pt idx="1832">
                  <c:v>9.1649999999999991</c:v>
                </c:pt>
                <c:pt idx="1833">
                  <c:v>9.17</c:v>
                </c:pt>
                <c:pt idx="1834">
                  <c:v>9.1750000000000007</c:v>
                </c:pt>
                <c:pt idx="1835">
                  <c:v>9.18</c:v>
                </c:pt>
                <c:pt idx="1836">
                  <c:v>9.1850000000000005</c:v>
                </c:pt>
                <c:pt idx="1837">
                  <c:v>9.19</c:v>
                </c:pt>
                <c:pt idx="1838">
                  <c:v>9.1950000000000003</c:v>
                </c:pt>
                <c:pt idx="1839">
                  <c:v>9.1999999999999993</c:v>
                </c:pt>
                <c:pt idx="1840">
                  <c:v>9.2050000000000001</c:v>
                </c:pt>
                <c:pt idx="1841">
                  <c:v>9.2100000000000009</c:v>
                </c:pt>
                <c:pt idx="1842">
                  <c:v>9.2149999999999999</c:v>
                </c:pt>
                <c:pt idx="1843">
                  <c:v>9.2200000000000006</c:v>
                </c:pt>
                <c:pt idx="1844">
                  <c:v>9.2249999999999996</c:v>
                </c:pt>
                <c:pt idx="1845">
                  <c:v>9.23</c:v>
                </c:pt>
                <c:pt idx="1846">
                  <c:v>9.2349999999999994</c:v>
                </c:pt>
                <c:pt idx="1847">
                  <c:v>9.24</c:v>
                </c:pt>
                <c:pt idx="1848">
                  <c:v>9.2449999999999992</c:v>
                </c:pt>
                <c:pt idx="1849">
                  <c:v>9.25</c:v>
                </c:pt>
                <c:pt idx="1850">
                  <c:v>9.2550000000000008</c:v>
                </c:pt>
                <c:pt idx="1851">
                  <c:v>9.26</c:v>
                </c:pt>
                <c:pt idx="1852">
                  <c:v>9.2650000000000006</c:v>
                </c:pt>
                <c:pt idx="1853">
                  <c:v>9.27</c:v>
                </c:pt>
                <c:pt idx="1854">
                  <c:v>9.2750000000000004</c:v>
                </c:pt>
                <c:pt idx="1855">
                  <c:v>9.2799999999999994</c:v>
                </c:pt>
                <c:pt idx="1856">
                  <c:v>9.2850000000000001</c:v>
                </c:pt>
                <c:pt idx="1857">
                  <c:v>9.2899999999999991</c:v>
                </c:pt>
                <c:pt idx="1858">
                  <c:v>9.2949999999999999</c:v>
                </c:pt>
                <c:pt idx="1859">
                  <c:v>9.3000000000000007</c:v>
                </c:pt>
                <c:pt idx="1860">
                  <c:v>9.3049999999999997</c:v>
                </c:pt>
                <c:pt idx="1861">
                  <c:v>9.31</c:v>
                </c:pt>
                <c:pt idx="1862">
                  <c:v>9.3149999999999995</c:v>
                </c:pt>
                <c:pt idx="1863">
                  <c:v>9.32</c:v>
                </c:pt>
                <c:pt idx="1864">
                  <c:v>9.3249999999999993</c:v>
                </c:pt>
                <c:pt idx="1865">
                  <c:v>9.33</c:v>
                </c:pt>
                <c:pt idx="1866">
                  <c:v>9.3350000000000009</c:v>
                </c:pt>
                <c:pt idx="1867">
                  <c:v>9.34</c:v>
                </c:pt>
                <c:pt idx="1868">
                  <c:v>9.3450000000000006</c:v>
                </c:pt>
                <c:pt idx="1869">
                  <c:v>9.35</c:v>
                </c:pt>
                <c:pt idx="1870">
                  <c:v>9.3550000000000004</c:v>
                </c:pt>
                <c:pt idx="1871">
                  <c:v>9.36</c:v>
                </c:pt>
                <c:pt idx="1872">
                  <c:v>9.3650000000000002</c:v>
                </c:pt>
                <c:pt idx="1873">
                  <c:v>9.3699999999999992</c:v>
                </c:pt>
                <c:pt idx="1874">
                  <c:v>9.375</c:v>
                </c:pt>
                <c:pt idx="1875">
                  <c:v>9.3800000000000008</c:v>
                </c:pt>
                <c:pt idx="1876">
                  <c:v>9.3849999999999998</c:v>
                </c:pt>
                <c:pt idx="1877">
                  <c:v>9.39</c:v>
                </c:pt>
                <c:pt idx="1878">
                  <c:v>9.3949999999999996</c:v>
                </c:pt>
                <c:pt idx="1879">
                  <c:v>9.4</c:v>
                </c:pt>
                <c:pt idx="1880">
                  <c:v>9.4049999999999994</c:v>
                </c:pt>
                <c:pt idx="1881">
                  <c:v>9.41</c:v>
                </c:pt>
                <c:pt idx="1882">
                  <c:v>9.4149999999999991</c:v>
                </c:pt>
                <c:pt idx="1883">
                  <c:v>9.42</c:v>
                </c:pt>
                <c:pt idx="1884">
                  <c:v>9.4250000000000007</c:v>
                </c:pt>
                <c:pt idx="1885">
                  <c:v>9.43</c:v>
                </c:pt>
                <c:pt idx="1886">
                  <c:v>9.4350000000000005</c:v>
                </c:pt>
                <c:pt idx="1887">
                  <c:v>9.44</c:v>
                </c:pt>
                <c:pt idx="1888">
                  <c:v>9.4450000000000003</c:v>
                </c:pt>
                <c:pt idx="1889">
                  <c:v>9.4499999999999993</c:v>
                </c:pt>
                <c:pt idx="1890">
                  <c:v>9.4550000000000001</c:v>
                </c:pt>
                <c:pt idx="1891">
                  <c:v>9.4600000000000009</c:v>
                </c:pt>
                <c:pt idx="1892">
                  <c:v>9.4649999999999999</c:v>
                </c:pt>
                <c:pt idx="1893">
                  <c:v>9.4700000000000006</c:v>
                </c:pt>
                <c:pt idx="1894">
                  <c:v>9.4749999999999996</c:v>
                </c:pt>
                <c:pt idx="1895">
                  <c:v>9.48</c:v>
                </c:pt>
                <c:pt idx="1896">
                  <c:v>9.4849999999999994</c:v>
                </c:pt>
                <c:pt idx="1897">
                  <c:v>9.49</c:v>
                </c:pt>
                <c:pt idx="1898">
                  <c:v>9.4949999999999992</c:v>
                </c:pt>
                <c:pt idx="1899">
                  <c:v>9.5</c:v>
                </c:pt>
                <c:pt idx="1900">
                  <c:v>9.5050000000000008</c:v>
                </c:pt>
                <c:pt idx="1901">
                  <c:v>9.51</c:v>
                </c:pt>
                <c:pt idx="1902">
                  <c:v>9.5150000000000006</c:v>
                </c:pt>
                <c:pt idx="1903">
                  <c:v>9.52</c:v>
                </c:pt>
                <c:pt idx="1904">
                  <c:v>9.5250000000000004</c:v>
                </c:pt>
                <c:pt idx="1905">
                  <c:v>9.5299999999999994</c:v>
                </c:pt>
                <c:pt idx="1906">
                  <c:v>9.5350000000000001</c:v>
                </c:pt>
                <c:pt idx="1907">
                  <c:v>9.5399999999999991</c:v>
                </c:pt>
                <c:pt idx="1908">
                  <c:v>9.5449999999999999</c:v>
                </c:pt>
                <c:pt idx="1909">
                  <c:v>9.5500000000000007</c:v>
                </c:pt>
                <c:pt idx="1910">
                  <c:v>9.5549999999999997</c:v>
                </c:pt>
                <c:pt idx="1911">
                  <c:v>9.56</c:v>
                </c:pt>
                <c:pt idx="1912">
                  <c:v>9.5649999999999995</c:v>
                </c:pt>
                <c:pt idx="1913">
                  <c:v>9.57</c:v>
                </c:pt>
                <c:pt idx="1914">
                  <c:v>9.5749999999999993</c:v>
                </c:pt>
                <c:pt idx="1915">
                  <c:v>9.58</c:v>
                </c:pt>
                <c:pt idx="1916">
                  <c:v>9.5850000000000009</c:v>
                </c:pt>
                <c:pt idx="1917">
                  <c:v>9.59</c:v>
                </c:pt>
                <c:pt idx="1918">
                  <c:v>9.5950000000000006</c:v>
                </c:pt>
                <c:pt idx="1919">
                  <c:v>9.6</c:v>
                </c:pt>
                <c:pt idx="1920">
                  <c:v>9.6050000000000004</c:v>
                </c:pt>
                <c:pt idx="1921">
                  <c:v>9.61</c:v>
                </c:pt>
                <c:pt idx="1922">
                  <c:v>9.6150000000000002</c:v>
                </c:pt>
                <c:pt idx="1923">
                  <c:v>9.6199999999999992</c:v>
                </c:pt>
                <c:pt idx="1924">
                  <c:v>9.625</c:v>
                </c:pt>
                <c:pt idx="1925">
                  <c:v>9.6300000000000008</c:v>
                </c:pt>
                <c:pt idx="1926">
                  <c:v>9.6349999999999998</c:v>
                </c:pt>
                <c:pt idx="1927">
                  <c:v>9.64</c:v>
                </c:pt>
                <c:pt idx="1928">
                  <c:v>9.6449999999999996</c:v>
                </c:pt>
                <c:pt idx="1929">
                  <c:v>9.65</c:v>
                </c:pt>
                <c:pt idx="1930">
                  <c:v>9.6549999999999994</c:v>
                </c:pt>
                <c:pt idx="1931">
                  <c:v>9.66</c:v>
                </c:pt>
                <c:pt idx="1932">
                  <c:v>9.6649999999999991</c:v>
                </c:pt>
                <c:pt idx="1933">
                  <c:v>9.67</c:v>
                </c:pt>
                <c:pt idx="1934">
                  <c:v>9.6750000000000007</c:v>
                </c:pt>
                <c:pt idx="1935">
                  <c:v>9.68</c:v>
                </c:pt>
                <c:pt idx="1936">
                  <c:v>9.6850000000000005</c:v>
                </c:pt>
                <c:pt idx="1937">
                  <c:v>9.69</c:v>
                </c:pt>
                <c:pt idx="1938">
                  <c:v>9.6950000000000003</c:v>
                </c:pt>
                <c:pt idx="1939">
                  <c:v>9.6999999999999993</c:v>
                </c:pt>
                <c:pt idx="1940">
                  <c:v>9.7050000000000001</c:v>
                </c:pt>
                <c:pt idx="1941">
                  <c:v>9.7100000000000009</c:v>
                </c:pt>
                <c:pt idx="1942">
                  <c:v>9.7149999999999999</c:v>
                </c:pt>
                <c:pt idx="1943">
                  <c:v>9.7200000000000006</c:v>
                </c:pt>
                <c:pt idx="1944">
                  <c:v>9.7249999999999996</c:v>
                </c:pt>
                <c:pt idx="1945">
                  <c:v>9.73</c:v>
                </c:pt>
                <c:pt idx="1946">
                  <c:v>9.7349999999999994</c:v>
                </c:pt>
                <c:pt idx="1947">
                  <c:v>9.74</c:v>
                </c:pt>
                <c:pt idx="1948">
                  <c:v>9.7449999999999992</c:v>
                </c:pt>
                <c:pt idx="1949">
                  <c:v>9.75</c:v>
                </c:pt>
                <c:pt idx="1950">
                  <c:v>9.7550000000000008</c:v>
                </c:pt>
                <c:pt idx="1951">
                  <c:v>9.76</c:v>
                </c:pt>
                <c:pt idx="1952">
                  <c:v>9.7650000000000006</c:v>
                </c:pt>
                <c:pt idx="1953">
                  <c:v>9.77</c:v>
                </c:pt>
                <c:pt idx="1954">
                  <c:v>9.7750000000000004</c:v>
                </c:pt>
                <c:pt idx="1955">
                  <c:v>9.7799999999999994</c:v>
                </c:pt>
                <c:pt idx="1956">
                  <c:v>9.7850000000000001</c:v>
                </c:pt>
                <c:pt idx="1957">
                  <c:v>9.7899999999999991</c:v>
                </c:pt>
                <c:pt idx="1958">
                  <c:v>9.7949999999999999</c:v>
                </c:pt>
                <c:pt idx="1959">
                  <c:v>9.8000000000000007</c:v>
                </c:pt>
                <c:pt idx="1960">
                  <c:v>9.8049999999999997</c:v>
                </c:pt>
                <c:pt idx="1961">
                  <c:v>9.81</c:v>
                </c:pt>
                <c:pt idx="1962">
                  <c:v>9.8149999999999995</c:v>
                </c:pt>
                <c:pt idx="1963">
                  <c:v>9.82</c:v>
                </c:pt>
                <c:pt idx="1964">
                  <c:v>9.8249999999999993</c:v>
                </c:pt>
                <c:pt idx="1965">
                  <c:v>9.83</c:v>
                </c:pt>
                <c:pt idx="1966">
                  <c:v>9.8350000000000009</c:v>
                </c:pt>
                <c:pt idx="1967">
                  <c:v>9.84</c:v>
                </c:pt>
                <c:pt idx="1968">
                  <c:v>9.8450000000000006</c:v>
                </c:pt>
                <c:pt idx="1969">
                  <c:v>9.85</c:v>
                </c:pt>
                <c:pt idx="1970">
                  <c:v>9.8550000000000004</c:v>
                </c:pt>
                <c:pt idx="1971">
                  <c:v>9.86</c:v>
                </c:pt>
                <c:pt idx="1972">
                  <c:v>9.8650000000000002</c:v>
                </c:pt>
                <c:pt idx="1973">
                  <c:v>9.8699999999999992</c:v>
                </c:pt>
                <c:pt idx="1974">
                  <c:v>9.875</c:v>
                </c:pt>
                <c:pt idx="1975">
                  <c:v>9.8800000000000008</c:v>
                </c:pt>
                <c:pt idx="1976">
                  <c:v>9.8849999999999998</c:v>
                </c:pt>
                <c:pt idx="1977">
                  <c:v>9.89</c:v>
                </c:pt>
                <c:pt idx="1978">
                  <c:v>9.8949999999999996</c:v>
                </c:pt>
                <c:pt idx="1979">
                  <c:v>9.9</c:v>
                </c:pt>
                <c:pt idx="1980">
                  <c:v>9.9049999999999994</c:v>
                </c:pt>
                <c:pt idx="1981">
                  <c:v>9.91</c:v>
                </c:pt>
                <c:pt idx="1982">
                  <c:v>9.9149999999999991</c:v>
                </c:pt>
                <c:pt idx="1983">
                  <c:v>9.92</c:v>
                </c:pt>
                <c:pt idx="1984">
                  <c:v>9.9250000000000007</c:v>
                </c:pt>
                <c:pt idx="1985">
                  <c:v>9.93</c:v>
                </c:pt>
                <c:pt idx="1986">
                  <c:v>9.9350000000000005</c:v>
                </c:pt>
                <c:pt idx="1987">
                  <c:v>9.94</c:v>
                </c:pt>
                <c:pt idx="1988">
                  <c:v>9.9450000000000003</c:v>
                </c:pt>
                <c:pt idx="1989">
                  <c:v>9.9499999999999993</c:v>
                </c:pt>
                <c:pt idx="1990">
                  <c:v>9.9550000000000001</c:v>
                </c:pt>
                <c:pt idx="1991">
                  <c:v>9.9600000000000009</c:v>
                </c:pt>
                <c:pt idx="1992">
                  <c:v>9.9649999999999999</c:v>
                </c:pt>
                <c:pt idx="1993">
                  <c:v>9.9700000000000006</c:v>
                </c:pt>
                <c:pt idx="1994">
                  <c:v>9.9749999999999996</c:v>
                </c:pt>
                <c:pt idx="1995">
                  <c:v>9.98</c:v>
                </c:pt>
                <c:pt idx="1996">
                  <c:v>9.9849999999999994</c:v>
                </c:pt>
                <c:pt idx="1997">
                  <c:v>9.99</c:v>
                </c:pt>
                <c:pt idx="1998">
                  <c:v>9.9949999999999992</c:v>
                </c:pt>
                <c:pt idx="1999">
                  <c:v>10</c:v>
                </c:pt>
              </c:numCache>
            </c:numRef>
          </c:xVal>
          <c:yVal>
            <c:numRef>
              <c:f>Simulazione!$R$3:$R$2002</c:f>
              <c:numCache>
                <c:formatCode>0.000E+00</c:formatCode>
                <c:ptCount val="2000"/>
                <c:pt idx="0">
                  <c:v>31.376398627035886</c:v>
                </c:pt>
                <c:pt idx="1">
                  <c:v>31.363407048744975</c:v>
                </c:pt>
                <c:pt idx="2">
                  <c:v>31.374337830226629</c:v>
                </c:pt>
                <c:pt idx="3">
                  <c:v>31.409050630737262</c:v>
                </c:pt>
                <c:pt idx="4">
                  <c:v>31.467347913158008</c:v>
                </c:pt>
                <c:pt idx="5">
                  <c:v>31.548976889686525</c:v>
                </c:pt>
                <c:pt idx="6">
                  <c:v>31.653632592765266</c:v>
                </c:pt>
                <c:pt idx="7">
                  <c:v>31.78095809075565</c:v>
                </c:pt>
                <c:pt idx="8">
                  <c:v>31.930547561742692</c:v>
                </c:pt>
                <c:pt idx="9">
                  <c:v>32.101945077288313</c:v>
                </c:pt>
                <c:pt idx="10">
                  <c:v>32.294650877199658</c:v>
                </c:pt>
                <c:pt idx="11">
                  <c:v>32.508120399706556</c:v>
                </c:pt>
                <c:pt idx="12">
                  <c:v>32.74176897425135</c:v>
                </c:pt>
                <c:pt idx="13">
                  <c:v>32.994971415793927</c:v>
                </c:pt>
                <c:pt idx="14">
                  <c:v>33.267067083636469</c:v>
                </c:pt>
                <c:pt idx="15">
                  <c:v>33.557362661201992</c:v>
                </c:pt>
                <c:pt idx="16">
                  <c:v>33.86513219027573</c:v>
                </c:pt>
                <c:pt idx="17">
                  <c:v>34.189623133923007</c:v>
                </c:pt>
                <c:pt idx="18">
                  <c:v>34.530056912531634</c:v>
                </c:pt>
                <c:pt idx="19">
                  <c:v>34.885632203556966</c:v>
                </c:pt>
                <c:pt idx="20">
                  <c:v>35.25552745340908</c:v>
                </c:pt>
                <c:pt idx="21">
                  <c:v>35.638905279480575</c:v>
                </c:pt>
                <c:pt idx="22">
                  <c:v>36.034913137222695</c:v>
                </c:pt>
                <c:pt idx="23">
                  <c:v>36.44268673120451</c:v>
                </c:pt>
                <c:pt idx="24">
                  <c:v>36.861353947121287</c:v>
                </c:pt>
                <c:pt idx="25">
                  <c:v>37.290033638711272</c:v>
                </c:pt>
                <c:pt idx="26">
                  <c:v>37.727843755638787</c:v>
                </c:pt>
                <c:pt idx="27">
                  <c:v>38.173899809037785</c:v>
                </c:pt>
                <c:pt idx="28">
                  <c:v>38.627318348115672</c:v>
                </c:pt>
                <c:pt idx="29">
                  <c:v>39.087218815995492</c:v>
                </c:pt>
                <c:pt idx="30">
                  <c:v>39.552727204967432</c:v>
                </c:pt>
                <c:pt idx="31">
                  <c:v>40.022977887722966</c:v>
                </c:pt>
                <c:pt idx="32">
                  <c:v>40.497113734526991</c:v>
                </c:pt>
                <c:pt idx="33">
                  <c:v>40.974290375382466</c:v>
                </c:pt>
                <c:pt idx="34">
                  <c:v>41.453680198934556</c:v>
                </c:pt>
                <c:pt idx="35">
                  <c:v>41.93446511657551</c:v>
                </c:pt>
                <c:pt idx="36">
                  <c:v>42.415852699640531</c:v>
                </c:pt>
                <c:pt idx="37">
                  <c:v>42.897064730243201</c:v>
                </c:pt>
                <c:pt idx="38">
                  <c:v>43.377345024849532</c:v>
                </c:pt>
                <c:pt idx="39">
                  <c:v>43.855962818981808</c:v>
                </c:pt>
                <c:pt idx="40">
                  <c:v>44.332208686056198</c:v>
                </c:pt>
                <c:pt idx="41">
                  <c:v>44.805399723328406</c:v>
                </c:pt>
                <c:pt idx="42">
                  <c:v>45.274881574314279</c:v>
                </c:pt>
                <c:pt idx="43">
                  <c:v>45.740026808755466</c:v>
                </c:pt>
                <c:pt idx="44">
                  <c:v>46.200236600878711</c:v>
                </c:pt>
                <c:pt idx="45">
                  <c:v>46.654946023037333</c:v>
                </c:pt>
                <c:pt idx="46">
                  <c:v>47.103618359075099</c:v>
                </c:pt>
                <c:pt idx="47">
                  <c:v>47.545751587795458</c:v>
                </c:pt>
                <c:pt idx="48">
                  <c:v>47.980878909850851</c:v>
                </c:pt>
                <c:pt idx="49">
                  <c:v>48.408562718601672</c:v>
                </c:pt>
                <c:pt idx="50">
                  <c:v>48.828405794172099</c:v>
                </c:pt>
                <c:pt idx="51">
                  <c:v>49.240045594612084</c:v>
                </c:pt>
                <c:pt idx="52">
                  <c:v>49.643153879941394</c:v>
                </c:pt>
                <c:pt idx="53">
                  <c:v>50.037442139351768</c:v>
                </c:pt>
                <c:pt idx="54">
                  <c:v>50.422657238298534</c:v>
                </c:pt>
                <c:pt idx="55">
                  <c:v>50.798585320632263</c:v>
                </c:pt>
                <c:pt idx="56">
                  <c:v>51.165051556246667</c:v>
                </c:pt>
                <c:pt idx="57">
                  <c:v>51.521917713099953</c:v>
                </c:pt>
                <c:pt idx="58">
                  <c:v>51.869085913064097</c:v>
                </c:pt>
                <c:pt idx="59">
                  <c:v>52.206494721739439</c:v>
                </c:pt>
                <c:pt idx="60">
                  <c:v>52.534125535744678</c:v>
                </c:pt>
                <c:pt idx="61">
                  <c:v>52.851994855971995</c:v>
                </c:pt>
                <c:pt idx="62">
                  <c:v>53.160159217018105</c:v>
                </c:pt>
                <c:pt idx="63">
                  <c:v>53.458717613652233</c:v>
                </c:pt>
                <c:pt idx="64">
                  <c:v>53.747799310754715</c:v>
                </c:pt>
                <c:pt idx="65">
                  <c:v>54.027578994267756</c:v>
                </c:pt>
                <c:pt idx="66">
                  <c:v>54.29826795159746</c:v>
                </c:pt>
                <c:pt idx="67">
                  <c:v>54.560111483285908</c:v>
                </c:pt>
                <c:pt idx="68">
                  <c:v>54.813397823557509</c:v>
                </c:pt>
                <c:pt idx="69">
                  <c:v>55.058443609911919</c:v>
                </c:pt>
                <c:pt idx="70">
                  <c:v>55.295609593951561</c:v>
                </c:pt>
                <c:pt idx="71">
                  <c:v>55.525285113333553</c:v>
                </c:pt>
                <c:pt idx="72">
                  <c:v>55.747899522968275</c:v>
                </c:pt>
                <c:pt idx="73">
                  <c:v>55.963911512294835</c:v>
                </c:pt>
                <c:pt idx="74">
                  <c:v>56.173816628026458</c:v>
                </c:pt>
                <c:pt idx="75">
                  <c:v>56.378140799704461</c:v>
                </c:pt>
                <c:pt idx="76">
                  <c:v>56.577440720099354</c:v>
                </c:pt>
                <c:pt idx="77">
                  <c:v>56.77230158876705</c:v>
                </c:pt>
                <c:pt idx="78">
                  <c:v>56.963343102860122</c:v>
                </c:pt>
                <c:pt idx="79">
                  <c:v>57.151207580871301</c:v>
                </c:pt>
                <c:pt idx="80">
                  <c:v>57.336566650928347</c:v>
                </c:pt>
                <c:pt idx="81">
                  <c:v>57.520120372760076</c:v>
                </c:pt>
                <c:pt idx="82">
                  <c:v>57.70258780156523</c:v>
                </c:pt>
                <c:pt idx="83">
                  <c:v>57.884715625836563</c:v>
                </c:pt>
                <c:pt idx="84">
                  <c:v>58.06726925825145</c:v>
                </c:pt>
                <c:pt idx="85">
                  <c:v>58.251042712244285</c:v>
                </c:pt>
                <c:pt idx="86">
                  <c:v>58.436841493640628</c:v>
                </c:pt>
                <c:pt idx="87">
                  <c:v>58.625489738431696</c:v>
                </c:pt>
                <c:pt idx="88">
                  <c:v>58.81782928329811</c:v>
                </c:pt>
                <c:pt idx="89">
                  <c:v>59.014718917039289</c:v>
                </c:pt>
                <c:pt idx="90">
                  <c:v>59.217033107495389</c:v>
                </c:pt>
                <c:pt idx="91">
                  <c:v>59.425648203054124</c:v>
                </c:pt>
                <c:pt idx="92">
                  <c:v>59.641462836581383</c:v>
                </c:pt>
                <c:pt idx="93">
                  <c:v>59.865381559494494</c:v>
                </c:pt>
                <c:pt idx="94">
                  <c:v>60.098308858974434</c:v>
                </c:pt>
                <c:pt idx="95">
                  <c:v>60.341165883478908</c:v>
                </c:pt>
                <c:pt idx="96">
                  <c:v>60.594867728919823</c:v>
                </c:pt>
                <c:pt idx="97">
                  <c:v>60.860346223026468</c:v>
                </c:pt>
                <c:pt idx="98">
                  <c:v>61.138514056807807</c:v>
                </c:pt>
                <c:pt idx="99">
                  <c:v>61.430304495344217</c:v>
                </c:pt>
                <c:pt idx="100">
                  <c:v>61.736630103668176</c:v>
                </c:pt>
                <c:pt idx="101">
                  <c:v>62.058416569493261</c:v>
                </c:pt>
                <c:pt idx="102">
                  <c:v>62.396565133709075</c:v>
                </c:pt>
                <c:pt idx="103">
                  <c:v>62.751984044637183</c:v>
                </c:pt>
                <c:pt idx="104">
                  <c:v>63.125570469635143</c:v>
                </c:pt>
                <c:pt idx="105">
                  <c:v>63.518204932157936</c:v>
                </c:pt>
                <c:pt idx="106">
                  <c:v>63.930759962642085</c:v>
                </c:pt>
                <c:pt idx="107">
                  <c:v>64.364092791398434</c:v>
                </c:pt>
                <c:pt idx="108">
                  <c:v>64.819044073792924</c:v>
                </c:pt>
                <c:pt idx="109">
                  <c:v>65.296442414873624</c:v>
                </c:pt>
                <c:pt idx="110">
                  <c:v>65.797083631079801</c:v>
                </c:pt>
                <c:pt idx="111">
                  <c:v>66.321763725244935</c:v>
                </c:pt>
                <c:pt idx="112">
                  <c:v>66.87123822262987</c:v>
                </c:pt>
                <c:pt idx="113">
                  <c:v>67.446245891086562</c:v>
                </c:pt>
                <c:pt idx="114">
                  <c:v>68.047502321721751</c:v>
                </c:pt>
                <c:pt idx="115">
                  <c:v>68.675689571737905</c:v>
                </c:pt>
                <c:pt idx="116">
                  <c:v>69.331467419297297</c:v>
                </c:pt>
                <c:pt idx="117">
                  <c:v>70.01546114903347</c:v>
                </c:pt>
                <c:pt idx="118">
                  <c:v>70.728266212841575</c:v>
                </c:pt>
                <c:pt idx="119">
                  <c:v>71.470437843800951</c:v>
                </c:pt>
                <c:pt idx="120">
                  <c:v>72.242508510283969</c:v>
                </c:pt>
                <c:pt idx="121">
                  <c:v>73.044968623653546</c:v>
                </c:pt>
                <c:pt idx="122">
                  <c:v>73.878260482760936</c:v>
                </c:pt>
                <c:pt idx="123">
                  <c:v>74.742804398605699</c:v>
                </c:pt>
                <c:pt idx="124">
                  <c:v>75.63896445676221</c:v>
                </c:pt>
                <c:pt idx="125">
                  <c:v>76.567067959888789</c:v>
                </c:pt>
                <c:pt idx="126">
                  <c:v>77.527392875461473</c:v>
                </c:pt>
                <c:pt idx="127">
                  <c:v>78.520178464713226</c:v>
                </c:pt>
                <c:pt idx="128">
                  <c:v>79.545608802178862</c:v>
                </c:pt>
                <c:pt idx="129">
                  <c:v>80.603821370086095</c:v>
                </c:pt>
                <c:pt idx="130">
                  <c:v>81.694893339729077</c:v>
                </c:pt>
                <c:pt idx="131">
                  <c:v>82.818867411102602</c:v>
                </c:pt>
                <c:pt idx="132">
                  <c:v>83.97570524242326</c:v>
                </c:pt>
                <c:pt idx="133">
                  <c:v>85.165329031516364</c:v>
                </c:pt>
                <c:pt idx="134">
                  <c:v>86.387591151606415</c:v>
                </c:pt>
                <c:pt idx="135">
                  <c:v>87.64228208179847</c:v>
                </c:pt>
                <c:pt idx="136">
                  <c:v>88.929129241736888</c:v>
                </c:pt>
                <c:pt idx="137">
                  <c:v>90.24778811557033</c:v>
                </c:pt>
                <c:pt idx="138">
                  <c:v>91.597839583148641</c:v>
                </c:pt>
                <c:pt idx="139">
                  <c:v>92.978793803165701</c:v>
                </c:pt>
                <c:pt idx="140">
                  <c:v>94.390076489394204</c:v>
                </c:pt>
                <c:pt idx="141">
                  <c:v>95.831030946633675</c:v>
                </c:pt>
                <c:pt idx="142">
                  <c:v>97.300910687641391</c:v>
                </c:pt>
                <c:pt idx="143">
                  <c:v>98.798867734448578</c:v>
                </c:pt>
                <c:pt idx="144">
                  <c:v>100.32396057125723</c:v>
                </c:pt>
                <c:pt idx="145">
                  <c:v>101.87513157603181</c:v>
                </c:pt>
                <c:pt idx="146">
                  <c:v>103.45120772456437</c:v>
                </c:pt>
                <c:pt idx="147">
                  <c:v>105.05088519358173</c:v>
                </c:pt>
                <c:pt idx="148">
                  <c:v>106.6727231936038</c:v>
                </c:pt>
                <c:pt idx="149">
                  <c:v>108.31512851382632</c:v>
                </c:pt>
                <c:pt idx="150">
                  <c:v>109.976341124862</c:v>
                </c:pt>
                <c:pt idx="151">
                  <c:v>111.65441310781372</c:v>
                </c:pt>
                <c:pt idx="152">
                  <c:v>113.34720004502465</c:v>
                </c:pt>
                <c:pt idx="153">
                  <c:v>115.05232448126199</c:v>
                </c:pt>
                <c:pt idx="154">
                  <c:v>116.7671569603071</c:v>
                </c:pt>
                <c:pt idx="155">
                  <c:v>118.48879074677851</c:v>
                </c:pt>
                <c:pt idx="156">
                  <c:v>120.21399472456096</c:v>
                </c:pt>
                <c:pt idx="157">
                  <c:v>121.93918425650642</c:v>
                </c:pt>
                <c:pt idx="158">
                  <c:v>123.66037012327149</c:v>
                </c:pt>
                <c:pt idx="159">
                  <c:v>125.37310692663124</c:v>
                </c:pt>
                <c:pt idx="160">
                  <c:v>127.07244004488378</c:v>
                </c:pt>
                <c:pt idx="161">
                  <c:v>128.75283375866476</c:v>
                </c:pt>
                <c:pt idx="162">
                  <c:v>130.40810429178012</c:v>
                </c:pt>
                <c:pt idx="163">
                  <c:v>132.03134787462818</c:v>
                </c:pt>
                <c:pt idx="164">
                  <c:v>133.61485422105633</c:v>
                </c:pt>
                <c:pt idx="165">
                  <c:v>135.15004347251079</c:v>
                </c:pt>
                <c:pt idx="166">
                  <c:v>136.62738737009636</c:v>
                </c:pt>
                <c:pt idx="167">
                  <c:v>138.03636611538769</c:v>
                </c:pt>
                <c:pt idx="168">
                  <c:v>139.36545844580479</c:v>
                </c:pt>
                <c:pt idx="169">
                  <c:v>140.60213442242235</c:v>
                </c:pt>
                <c:pt idx="170">
                  <c:v>141.7330087348904</c:v>
                </c:pt>
                <c:pt idx="171">
                  <c:v>142.74395470385383</c:v>
                </c:pt>
                <c:pt idx="172">
                  <c:v>143.6204358785406</c:v>
                </c:pt>
                <c:pt idx="173">
                  <c:v>144.34787704182941</c:v>
                </c:pt>
                <c:pt idx="174">
                  <c:v>144.9122087403984</c:v>
                </c:pt>
                <c:pt idx="175">
                  <c:v>145.30041112349051</c:v>
                </c:pt>
                <c:pt idx="176">
                  <c:v>145.50118957111815</c:v>
                </c:pt>
                <c:pt idx="177">
                  <c:v>145.50556392976108</c:v>
                </c:pt>
                <c:pt idx="178">
                  <c:v>145.30736989543112</c:v>
                </c:pt>
                <c:pt idx="179">
                  <c:v>144.90352947675754</c:v>
                </c:pt>
                <c:pt idx="180">
                  <c:v>144.29416712902884</c:v>
                </c:pt>
                <c:pt idx="181">
                  <c:v>143.48240567929301</c:v>
                </c:pt>
                <c:pt idx="182">
                  <c:v>142.47404568124236</c:v>
                </c:pt>
                <c:pt idx="183">
                  <c:v>141.27705887031345</c:v>
                </c:pt>
                <c:pt idx="184">
                  <c:v>139.90104292118383</c:v>
                </c:pt>
                <c:pt idx="185">
                  <c:v>138.35669928343029</c:v>
                </c:pt>
                <c:pt idx="186">
                  <c:v>136.65538070598518</c:v>
                </c:pt>
                <c:pt idx="187">
                  <c:v>134.80869218224726</c:v>
                </c:pt>
                <c:pt idx="188">
                  <c:v>132.82820847728667</c:v>
                </c:pt>
                <c:pt idx="189">
                  <c:v>130.72530199719287</c:v>
                </c:pt>
                <c:pt idx="190">
                  <c:v>128.51098297725787</c:v>
                </c:pt>
                <c:pt idx="191">
                  <c:v>126.19585203240264</c:v>
                </c:pt>
                <c:pt idx="192">
                  <c:v>123.79005758654121</c:v>
                </c:pt>
                <c:pt idx="193">
                  <c:v>121.30329950960838</c:v>
                </c:pt>
                <c:pt idx="194">
                  <c:v>118.74484764742338</c:v>
                </c:pt>
                <c:pt idx="195">
                  <c:v>116.12355922395959</c:v>
                </c:pt>
                <c:pt idx="196">
                  <c:v>113.44792020693262</c:v>
                </c:pt>
                <c:pt idx="197">
                  <c:v>110.72606864355086</c:v>
                </c:pt>
                <c:pt idx="198">
                  <c:v>107.96583452968571</c:v>
                </c:pt>
                <c:pt idx="199">
                  <c:v>105.17476431135138</c:v>
                </c:pt>
                <c:pt idx="200">
                  <c:v>102.36014910329392</c:v>
                </c:pt>
                <c:pt idx="201">
                  <c:v>99.529053230933172</c:v>
                </c:pt>
                <c:pt idx="202">
                  <c:v>96.688331464710345</c:v>
                </c:pt>
                <c:pt idx="203">
                  <c:v>93.8446387816266</c:v>
                </c:pt>
                <c:pt idx="204">
                  <c:v>91.004458679176693</c:v>
                </c:pt>
                <c:pt idx="205">
                  <c:v>88.174107906277086</c:v>
                </c:pt>
                <c:pt idx="206">
                  <c:v>85.359742204656882</c:v>
                </c:pt>
                <c:pt idx="207">
                  <c:v>82.567377616092131</c:v>
                </c:pt>
                <c:pt idx="208">
                  <c:v>79.802870660149651</c:v>
                </c:pt>
                <c:pt idx="209">
                  <c:v>77.071952934052064</c:v>
                </c:pt>
                <c:pt idx="210">
                  <c:v>74.380208651482704</c:v>
                </c:pt>
                <c:pt idx="211">
                  <c:v>71.733095653408682</c:v>
                </c:pt>
                <c:pt idx="212">
                  <c:v>69.135925469760267</c:v>
                </c:pt>
                <c:pt idx="213">
                  <c:v>66.593877781502854</c:v>
                </c:pt>
                <c:pt idx="214">
                  <c:v>64.111998983713235</c:v>
                </c:pt>
                <c:pt idx="215">
                  <c:v>61.695188837446636</c:v>
                </c:pt>
                <c:pt idx="216">
                  <c:v>59.348203553657527</c:v>
                </c:pt>
                <c:pt idx="217">
                  <c:v>57.075658603266746</c:v>
                </c:pt>
                <c:pt idx="218">
                  <c:v>54.882023205342605</c:v>
                </c:pt>
                <c:pt idx="219">
                  <c:v>52.771602552793169</c:v>
                </c:pt>
                <c:pt idx="220">
                  <c:v>50.748560102595988</c:v>
                </c:pt>
                <c:pt idx="221">
                  <c:v>48.816891957592034</c:v>
                </c:pt>
                <c:pt idx="222">
                  <c:v>46.980429726716409</c:v>
                </c:pt>
                <c:pt idx="223">
                  <c:v>45.242837128064906</c:v>
                </c:pt>
                <c:pt idx="224">
                  <c:v>43.607604621161215</c:v>
                </c:pt>
                <c:pt idx="225">
                  <c:v>42.078049486325057</c:v>
                </c:pt>
                <c:pt idx="226">
                  <c:v>40.657306965949033</c:v>
                </c:pt>
                <c:pt idx="227">
                  <c:v>39.348323109839839</c:v>
                </c:pt>
                <c:pt idx="228">
                  <c:v>38.153864206901176</c:v>
                </c:pt>
                <c:pt idx="229">
                  <c:v>37.076493275001411</c:v>
                </c:pt>
                <c:pt idx="230">
                  <c:v>36.11857719188157</c:v>
                </c:pt>
                <c:pt idx="231">
                  <c:v>35.282296402970644</c:v>
                </c:pt>
                <c:pt idx="232">
                  <c:v>34.569605875029055</c:v>
                </c:pt>
                <c:pt idx="233">
                  <c:v>33.982267865231648</c:v>
                </c:pt>
                <c:pt idx="234">
                  <c:v>33.521832283209278</c:v>
                </c:pt>
                <c:pt idx="235">
                  <c:v>33.189624317021725</c:v>
                </c:pt>
                <c:pt idx="236">
                  <c:v>32.986764382600796</c:v>
                </c:pt>
                <c:pt idx="237">
                  <c:v>32.914143054288701</c:v>
                </c:pt>
                <c:pt idx="238">
                  <c:v>32.972426975381183</c:v>
                </c:pt>
                <c:pt idx="239">
                  <c:v>33.162062966731099</c:v>
                </c:pt>
                <c:pt idx="240">
                  <c:v>33.483259680897504</c:v>
                </c:pt>
                <c:pt idx="241">
                  <c:v>33.936003273102898</c:v>
                </c:pt>
                <c:pt idx="242">
                  <c:v>34.520033177135616</c:v>
                </c:pt>
                <c:pt idx="243">
                  <c:v>35.234854449764839</c:v>
                </c:pt>
                <c:pt idx="244">
                  <c:v>36.079743491573311</c:v>
                </c:pt>
                <c:pt idx="245">
                  <c:v>37.053706119459832</c:v>
                </c:pt>
                <c:pt idx="246">
                  <c:v>38.155528211663835</c:v>
                </c:pt>
                <c:pt idx="247">
                  <c:v>39.383721041234736</c:v>
                </c:pt>
                <c:pt idx="248">
                  <c:v>40.736551110548504</c:v>
                </c:pt>
                <c:pt idx="249">
                  <c:v>42.212030269559136</c:v>
                </c:pt>
                <c:pt idx="250">
                  <c:v>43.807888894903584</c:v>
                </c:pt>
                <c:pt idx="251">
                  <c:v>45.521601002958505</c:v>
                </c:pt>
                <c:pt idx="252">
                  <c:v>47.350353480882546</c:v>
                </c:pt>
                <c:pt idx="253">
                  <c:v>49.291045492733673</c:v>
                </c:pt>
                <c:pt idx="254">
                  <c:v>51.340285339767547</c:v>
                </c:pt>
                <c:pt idx="255">
                  <c:v>53.4943678376261</c:v>
                </c:pt>
                <c:pt idx="256">
                  <c:v>55.749268385100351</c:v>
                </c:pt>
                <c:pt idx="257">
                  <c:v>58.100626096672698</c:v>
                </c:pt>
                <c:pt idx="258">
                  <c:v>60.54372029146441</c:v>
                </c:pt>
                <c:pt idx="259">
                  <c:v>63.073442749812614</c:v>
                </c:pt>
                <c:pt idx="260">
                  <c:v>65.684283901254744</c:v>
                </c:pt>
                <c:pt idx="261">
                  <c:v>68.370296164088359</c:v>
                </c:pt>
                <c:pt idx="262">
                  <c:v>71.125038097270718</c:v>
                </c:pt>
                <c:pt idx="263">
                  <c:v>73.941539286621136</c:v>
                </c:pt>
                <c:pt idx="264">
                  <c:v>76.812250515054913</c:v>
                </c:pt>
                <c:pt idx="265">
                  <c:v>79.728956538290802</c:v>
                </c:pt>
                <c:pt idx="266">
                  <c:v>82.682705891196562</c:v>
                </c:pt>
                <c:pt idx="267">
                  <c:v>85.663719353574493</c:v>
                </c:pt>
                <c:pt idx="268">
                  <c:v>88.661258823658954</c:v>
                </c:pt>
                <c:pt idx="269">
                  <c:v>91.663508986847631</c:v>
                </c:pt>
                <c:pt idx="270">
                  <c:v>94.657410159320349</c:v>
                </c:pt>
                <c:pt idx="271">
                  <c:v>97.6284947275485</c:v>
                </c:pt>
                <c:pt idx="272">
                  <c:v>100.56067986265448</c:v>
                </c:pt>
                <c:pt idx="273">
                  <c:v>103.43605517871488</c:v>
                </c:pt>
                <c:pt idx="274">
                  <c:v>106.23468649874059</c:v>
                </c:pt>
                <c:pt idx="275">
                  <c:v>108.93439710128587</c:v>
                </c:pt>
                <c:pt idx="276">
                  <c:v>111.51065424695859</c:v>
                </c:pt>
                <c:pt idx="277">
                  <c:v>113.93652548488492</c:v>
                </c:pt>
                <c:pt idx="278">
                  <c:v>116.18280739219443</c:v>
                </c:pt>
                <c:pt idx="279">
                  <c:v>118.21848707749692</c:v>
                </c:pt>
                <c:pt idx="280">
                  <c:v>120.01148891600063</c:v>
                </c:pt>
                <c:pt idx="281">
                  <c:v>121.52992793118476</c:v>
                </c:pt>
                <c:pt idx="282">
                  <c:v>122.74381692226736</c:v>
                </c:pt>
                <c:pt idx="283">
                  <c:v>123.62714978940444</c:v>
                </c:pt>
                <c:pt idx="284">
                  <c:v>124.16011969687129</c:v>
                </c:pt>
                <c:pt idx="285">
                  <c:v>124.33113897068043</c:v>
                </c:pt>
                <c:pt idx="286">
                  <c:v>124.13814855127563</c:v>
                </c:pt>
                <c:pt idx="287">
                  <c:v>123.58896395855083</c:v>
                </c:pt>
                <c:pt idx="288">
                  <c:v>122.70048403922368</c:v>
                </c:pt>
                <c:pt idx="289">
                  <c:v>121.49696163427448</c:v>
                </c:pt>
                <c:pt idx="290">
                  <c:v>120.00780586166847</c:v>
                </c:pt>
                <c:pt idx="291">
                  <c:v>118.26523536238079</c:v>
                </c:pt>
                <c:pt idx="292">
                  <c:v>116.30227550548757</c:v>
                </c:pt>
                <c:pt idx="293">
                  <c:v>114.15123568935078</c:v>
                </c:pt>
                <c:pt idx="294">
                  <c:v>111.84267466633263</c:v>
                </c:pt>
                <c:pt idx="295">
                  <c:v>109.40482604599934</c:v>
                </c:pt>
                <c:pt idx="296">
                  <c:v>106.86333839925943</c:v>
                </c:pt>
                <c:pt idx="297">
                  <c:v>104.24131016210593</c:v>
                </c:pt>
                <c:pt idx="298">
                  <c:v>101.55940578020761</c:v>
                </c:pt>
                <c:pt idx="299">
                  <c:v>98.836045237495554</c:v>
                </c:pt>
                <c:pt idx="300">
                  <c:v>96.087650838905077</c:v>
                </c:pt>
                <c:pt idx="301">
                  <c:v>93.328878363358854</c:v>
                </c:pt>
                <c:pt idx="302">
                  <c:v>90.572838027095969</c:v>
                </c:pt>
                <c:pt idx="303">
                  <c:v>87.831284231350992</c:v>
                </c:pt>
                <c:pt idx="304">
                  <c:v>85.114801156385042</c:v>
                </c:pt>
                <c:pt idx="305">
                  <c:v>82.432945518141779</c:v>
                </c:pt>
                <c:pt idx="306">
                  <c:v>79.794371788740605</c:v>
                </c:pt>
                <c:pt idx="307">
                  <c:v>77.206952474083408</c:v>
                </c:pt>
                <c:pt idx="308">
                  <c:v>74.677856902161153</c:v>
                </c:pt>
                <c:pt idx="309">
                  <c:v>72.213632424316074</c:v>
                </c:pt>
                <c:pt idx="310">
                  <c:v>69.820277735342145</c:v>
                </c:pt>
                <c:pt idx="311">
                  <c:v>67.50327652818747</c:v>
                </c:pt>
                <c:pt idx="312">
                  <c:v>65.26766913366518</c:v>
                </c:pt>
                <c:pt idx="313">
                  <c:v>63.118064454767122</c:v>
                </c:pt>
                <c:pt idx="314">
                  <c:v>61.058690088574508</c:v>
                </c:pt>
                <c:pt idx="315">
                  <c:v>59.093409434007128</c:v>
                </c:pt>
                <c:pt idx="316">
                  <c:v>57.225744883205181</c:v>
                </c:pt>
                <c:pt idx="317">
                  <c:v>55.458910369877742</c:v>
                </c:pt>
                <c:pt idx="318">
                  <c:v>53.795798003613854</c:v>
                </c:pt>
                <c:pt idx="319">
                  <c:v>52.23902624367264</c:v>
                </c:pt>
                <c:pt idx="320">
                  <c:v>50.7909305218664</c:v>
                </c:pt>
                <c:pt idx="321">
                  <c:v>49.453564625507923</c:v>
                </c:pt>
                <c:pt idx="322">
                  <c:v>48.228743306389006</c:v>
                </c:pt>
                <c:pt idx="323">
                  <c:v>47.118011923501626</c:v>
                </c:pt>
                <c:pt idx="324">
                  <c:v>46.122683647135247</c:v>
                </c:pt>
                <c:pt idx="325">
                  <c:v>45.243820224423345</c:v>
                </c:pt>
                <c:pt idx="326">
                  <c:v>44.482251669423633</c:v>
                </c:pt>
                <c:pt idx="327">
                  <c:v>43.838587182519916</c:v>
                </c:pt>
                <c:pt idx="328">
                  <c:v>43.313197595406962</c:v>
                </c:pt>
                <c:pt idx="329">
                  <c:v>42.906237459935909</c:v>
                </c:pt>
                <c:pt idx="330">
                  <c:v>42.617645539846222</c:v>
                </c:pt>
                <c:pt idx="331">
                  <c:v>42.447152742759869</c:v>
                </c:pt>
                <c:pt idx="332">
                  <c:v>42.394266174229813</c:v>
                </c:pt>
                <c:pt idx="333">
                  <c:v>42.458293927110617</c:v>
                </c:pt>
                <c:pt idx="334">
                  <c:v>42.638351271237184</c:v>
                </c:pt>
                <c:pt idx="335">
                  <c:v>42.933336227229987</c:v>
                </c:pt>
                <c:pt idx="336">
                  <c:v>43.341965657211631</c:v>
                </c:pt>
                <c:pt idx="337">
                  <c:v>43.862764724464512</c:v>
                </c:pt>
                <c:pt idx="338">
                  <c:v>44.494059678312098</c:v>
                </c:pt>
                <c:pt idx="339">
                  <c:v>45.234001682016157</c:v>
                </c:pt>
                <c:pt idx="340">
                  <c:v>46.080569017911188</c:v>
                </c:pt>
                <c:pt idx="341">
                  <c:v>47.03155341771344</c:v>
                </c:pt>
                <c:pt idx="342">
                  <c:v>48.084576697788691</c:v>
                </c:pt>
                <c:pt idx="343">
                  <c:v>49.237103577662936</c:v>
                </c:pt>
                <c:pt idx="344">
                  <c:v>50.486423698816921</c:v>
                </c:pt>
                <c:pt idx="345">
                  <c:v>51.829678134027546</c:v>
                </c:pt>
                <c:pt idx="346">
                  <c:v>53.263857507689764</c:v>
                </c:pt>
                <c:pt idx="347">
                  <c:v>54.785796335638409</c:v>
                </c:pt>
                <c:pt idx="348">
                  <c:v>56.392186178917768</c:v>
                </c:pt>
                <c:pt idx="349">
                  <c:v>58.07959241372177</c:v>
                </c:pt>
                <c:pt idx="350">
                  <c:v>59.844431617705411</c:v>
                </c:pt>
                <c:pt idx="351">
                  <c:v>61.683003600519953</c:v>
                </c:pt>
                <c:pt idx="352">
                  <c:v>63.591481586755691</c:v>
                </c:pt>
                <c:pt idx="353">
                  <c:v>65.565920461523845</c:v>
                </c:pt>
                <c:pt idx="354">
                  <c:v>67.602264949308619</c:v>
                </c:pt>
                <c:pt idx="355">
                  <c:v>69.696351922660043</c:v>
                </c:pt>
                <c:pt idx="356">
                  <c:v>71.843913115534036</c:v>
                </c:pt>
                <c:pt idx="357">
                  <c:v>74.04059004212543</c:v>
                </c:pt>
                <c:pt idx="358">
                  <c:v>76.281920330078961</c:v>
                </c:pt>
                <c:pt idx="359">
                  <c:v>78.563369327551143</c:v>
                </c:pt>
                <c:pt idx="360">
                  <c:v>80.880304398826922</c:v>
                </c:pt>
                <c:pt idx="361">
                  <c:v>83.228022977414412</c:v>
                </c:pt>
                <c:pt idx="362">
                  <c:v>85.601750303406561</c:v>
                </c:pt>
                <c:pt idx="363">
                  <c:v>87.996630209093141</c:v>
                </c:pt>
                <c:pt idx="364">
                  <c:v>90.407748823819801</c:v>
                </c:pt>
                <c:pt idx="365">
                  <c:v>92.830121549258067</c:v>
                </c:pt>
                <c:pt idx="366">
                  <c:v>95.258706798765672</c:v>
                </c:pt>
                <c:pt idx="367">
                  <c:v>97.688392479531302</c:v>
                </c:pt>
                <c:pt idx="368">
                  <c:v>100.11402121608721</c:v>
                </c:pt>
                <c:pt idx="369">
                  <c:v>102.53036396297205</c:v>
                </c:pt>
                <c:pt idx="370">
                  <c:v>104.93213798469905</c:v>
                </c:pt>
                <c:pt idx="371">
                  <c:v>107.31399553802214</c:v>
                </c:pt>
                <c:pt idx="372">
                  <c:v>109.67052539479286</c:v>
                </c:pt>
                <c:pt idx="373">
                  <c:v>111.9962530114085</c:v>
                </c:pt>
                <c:pt idx="374">
                  <c:v>114.28562262754198</c:v>
                </c:pt>
                <c:pt idx="375">
                  <c:v>116.53300924524437</c:v>
                </c:pt>
                <c:pt idx="376">
                  <c:v>118.73269512431008</c:v>
                </c:pt>
                <c:pt idx="377">
                  <c:v>120.87886948581387</c:v>
                </c:pt>
                <c:pt idx="378">
                  <c:v>122.96562567036014</c:v>
                </c:pt>
                <c:pt idx="379">
                  <c:v>124.98693665538987</c:v>
                </c:pt>
                <c:pt idx="380">
                  <c:v>126.93666220065194</c:v>
                </c:pt>
                <c:pt idx="381">
                  <c:v>128.80853212724571</c:v>
                </c:pt>
                <c:pt idx="382">
                  <c:v>130.59614900934631</c:v>
                </c:pt>
                <c:pt idx="383">
                  <c:v>132.29298834097563</c:v>
                </c:pt>
                <c:pt idx="384">
                  <c:v>133.89240346987185</c:v>
                </c:pt>
                <c:pt idx="385">
                  <c:v>135.3876583164095</c:v>
                </c:pt>
                <c:pt idx="386">
                  <c:v>136.77195736139799</c:v>
                </c:pt>
                <c:pt idx="387">
                  <c:v>138.03850825679652</c:v>
                </c:pt>
                <c:pt idx="388">
                  <c:v>139.18060133233348</c:v>
                </c:pt>
                <c:pt idx="389">
                  <c:v>140.19174556694023</c:v>
                </c:pt>
                <c:pt idx="390">
                  <c:v>141.06579221466441</c:v>
                </c:pt>
                <c:pt idx="391">
                  <c:v>141.79715428320083</c:v>
                </c:pt>
                <c:pt idx="392">
                  <c:v>142.38100204289364</c:v>
                </c:pt>
                <c:pt idx="393">
                  <c:v>142.81351256149395</c:v>
                </c:pt>
                <c:pt idx="394">
                  <c:v>143.09213102553227</c:v>
                </c:pt>
                <c:pt idx="395">
                  <c:v>143.21574870689335</c:v>
                </c:pt>
                <c:pt idx="396">
                  <c:v>143.18494062578068</c:v>
                </c:pt>
                <c:pt idx="397">
                  <c:v>143.00201547440776</c:v>
                </c:pt>
                <c:pt idx="398">
                  <c:v>142.67104996221343</c:v>
                </c:pt>
                <c:pt idx="399">
                  <c:v>142.19778057723505</c:v>
                </c:pt>
                <c:pt idx="400">
                  <c:v>141.58940420147829</c:v>
                </c:pt>
                <c:pt idx="401">
                  <c:v>140.85427761737094</c:v>
                </c:pt>
                <c:pt idx="402">
                  <c:v>140.00162872617108</c:v>
                </c:pt>
                <c:pt idx="403">
                  <c:v>139.04117353545183</c:v>
                </c:pt>
                <c:pt idx="404">
                  <c:v>137.98285027697767</c:v>
                </c:pt>
                <c:pt idx="405">
                  <c:v>136.83648414562632</c:v>
                </c:pt>
                <c:pt idx="406">
                  <c:v>135.61159544450808</c:v>
                </c:pt>
                <c:pt idx="407">
                  <c:v>134.31725793679385</c:v>
                </c:pt>
                <c:pt idx="408">
                  <c:v>132.96195412575142</c:v>
                </c:pt>
                <c:pt idx="409">
                  <c:v>131.55354576701021</c:v>
                </c:pt>
                <c:pt idx="410">
                  <c:v>130.09924648538447</c:v>
                </c:pt>
                <c:pt idx="411">
                  <c:v>128.6056300426184</c:v>
                </c:pt>
                <c:pt idx="412">
                  <c:v>127.07865452215447</c:v>
                </c:pt>
                <c:pt idx="413">
                  <c:v>125.52370502071327</c:v>
                </c:pt>
                <c:pt idx="414">
                  <c:v>123.94563891463432</c:v>
                </c:pt>
                <c:pt idx="415">
                  <c:v>122.34882911766377</c:v>
                </c:pt>
                <c:pt idx="416">
                  <c:v>120.73721389536882</c:v>
                </c:pt>
                <c:pt idx="417">
                  <c:v>119.11433819066605</c:v>
                </c:pt>
                <c:pt idx="418">
                  <c:v>117.483402381498</c:v>
                </c:pt>
                <c:pt idx="419">
                  <c:v>115.84729208363773</c:v>
                </c:pt>
                <c:pt idx="420">
                  <c:v>114.2086158631074</c:v>
                </c:pt>
                <c:pt idx="421">
                  <c:v>112.56974162992674</c:v>
                </c:pt>
                <c:pt idx="422">
                  <c:v>110.93281111213824</c:v>
                </c:pt>
                <c:pt idx="423">
                  <c:v>109.29977325885849</c:v>
                </c:pt>
                <c:pt idx="424">
                  <c:v>107.67240515424788</c:v>
                </c:pt>
                <c:pt idx="425">
                  <c:v>106.05232658414995</c:v>
                </c:pt>
                <c:pt idx="426">
                  <c:v>104.44102008847382</c:v>
                </c:pt>
                <c:pt idx="427">
                  <c:v>102.83983919113425</c:v>
                </c:pt>
                <c:pt idx="428">
                  <c:v>101.25002464101367</c:v>
                </c:pt>
                <c:pt idx="429">
                  <c:v>99.672716837385906</c:v>
                </c:pt>
                <c:pt idx="430">
                  <c:v>98.108963924845341</c:v>
                </c:pt>
                <c:pt idx="431">
                  <c:v>96.559725789041124</c:v>
                </c:pt>
                <c:pt idx="432">
                  <c:v>95.02588746376172</c:v>
                </c:pt>
                <c:pt idx="433">
                  <c:v>93.508262566860395</c:v>
                </c:pt>
                <c:pt idx="434">
                  <c:v>92.007594814305705</c:v>
                </c:pt>
                <c:pt idx="435">
                  <c:v>90.524571208719351</c:v>
                </c:pt>
                <c:pt idx="436">
                  <c:v>89.059823431731658</c:v>
                </c:pt>
                <c:pt idx="437">
                  <c:v>87.613919576514775</c:v>
                </c:pt>
                <c:pt idx="438">
                  <c:v>86.187390941889987</c:v>
                </c:pt>
                <c:pt idx="439">
                  <c:v>84.780714509597885</c:v>
                </c:pt>
                <c:pt idx="440">
                  <c:v>83.39432531678564</c:v>
                </c:pt>
                <c:pt idx="441">
                  <c:v>82.028613499796492</c:v>
                </c:pt>
                <c:pt idx="442">
                  <c:v>80.68393359361869</c:v>
                </c:pt>
                <c:pt idx="443">
                  <c:v>79.360602210464677</c:v>
                </c:pt>
                <c:pt idx="444">
                  <c:v>78.058890950038943</c:v>
                </c:pt>
                <c:pt idx="445">
                  <c:v>76.77904899399023</c:v>
                </c:pt>
                <c:pt idx="446">
                  <c:v>75.521282003870056</c:v>
                </c:pt>
                <c:pt idx="447">
                  <c:v>74.285773163824359</c:v>
                </c:pt>
                <c:pt idx="448">
                  <c:v>73.072665512534101</c:v>
                </c:pt>
                <c:pt idx="449">
                  <c:v>71.88207783312356</c:v>
                </c:pt>
                <c:pt idx="450">
                  <c:v>70.714097420305706</c:v>
                </c:pt>
                <c:pt idx="451">
                  <c:v>69.568785150370843</c:v>
                </c:pt>
                <c:pt idx="452">
                  <c:v>68.446174525218851</c:v>
                </c:pt>
                <c:pt idx="453">
                  <c:v>67.346274278337958</c:v>
                </c:pt>
                <c:pt idx="454">
                  <c:v>66.269065212754668</c:v>
                </c:pt>
                <c:pt idx="455">
                  <c:v>65.214506483613889</c:v>
                </c:pt>
                <c:pt idx="456">
                  <c:v>64.182531133352072</c:v>
                </c:pt>
                <c:pt idx="457">
                  <c:v>63.173052995965833</c:v>
                </c:pt>
                <c:pt idx="458">
                  <c:v>62.1859564277148</c:v>
                </c:pt>
                <c:pt idx="459">
                  <c:v>61.221116007112727</c:v>
                </c:pt>
                <c:pt idx="460">
                  <c:v>60.278374892110243</c:v>
                </c:pt>
                <c:pt idx="461">
                  <c:v>59.357561397990068</c:v>
                </c:pt>
                <c:pt idx="462">
                  <c:v>58.458484205891921</c:v>
                </c:pt>
                <c:pt idx="463">
                  <c:v>57.580929634041553</c:v>
                </c:pt>
                <c:pt idx="464">
                  <c:v>56.72467561225244</c:v>
                </c:pt>
                <c:pt idx="465">
                  <c:v>55.889471172743484</c:v>
                </c:pt>
                <c:pt idx="466">
                  <c:v>55.075058612858804</c:v>
                </c:pt>
                <c:pt idx="467">
                  <c:v>54.281154964854288</c:v>
                </c:pt>
                <c:pt idx="468">
                  <c:v>53.507472684368821</c:v>
                </c:pt>
                <c:pt idx="469">
                  <c:v>52.753704458146593</c:v>
                </c:pt>
                <c:pt idx="470">
                  <c:v>52.01953054527678</c:v>
                </c:pt>
                <c:pt idx="471">
                  <c:v>51.304618759660158</c:v>
                </c:pt>
                <c:pt idx="472">
                  <c:v>50.608619296238153</c:v>
                </c:pt>
                <c:pt idx="473">
                  <c:v>49.931178721393458</c:v>
                </c:pt>
                <c:pt idx="474">
                  <c:v>49.271935560966263</c:v>
                </c:pt>
                <c:pt idx="475">
                  <c:v>48.630507486621475</c:v>
                </c:pt>
                <c:pt idx="476">
                  <c:v>48.006515247205456</c:v>
                </c:pt>
                <c:pt idx="477">
                  <c:v>47.399555331540178</c:v>
                </c:pt>
                <c:pt idx="478">
                  <c:v>46.809241376490668</c:v>
                </c:pt>
                <c:pt idx="479">
                  <c:v>46.235152634277277</c:v>
                </c:pt>
                <c:pt idx="480">
                  <c:v>45.67688539427057</c:v>
                </c:pt>
                <c:pt idx="481">
                  <c:v>45.134014792326724</c:v>
                </c:pt>
                <c:pt idx="482">
                  <c:v>44.606123911975139</c:v>
                </c:pt>
                <c:pt idx="483">
                  <c:v>44.092784283735199</c:v>
                </c:pt>
                <c:pt idx="484">
                  <c:v>43.593566255268428</c:v>
                </c:pt>
                <c:pt idx="485">
                  <c:v>43.108038702911486</c:v>
                </c:pt>
                <c:pt idx="486">
                  <c:v>42.63577324967428</c:v>
                </c:pt>
                <c:pt idx="487">
                  <c:v>42.176338745946367</c:v>
                </c:pt>
                <c:pt idx="488">
                  <c:v>41.729297901459276</c:v>
                </c:pt>
                <c:pt idx="489">
                  <c:v>41.294225496212995</c:v>
                </c:pt>
                <c:pt idx="490">
                  <c:v>40.870689473536878</c:v>
                </c:pt>
                <c:pt idx="491">
                  <c:v>40.458264694275471</c:v>
                </c:pt>
                <c:pt idx="492">
                  <c:v>40.056530575680512</c:v>
                </c:pt>
                <c:pt idx="493">
                  <c:v>39.665068269715334</c:v>
                </c:pt>
                <c:pt idx="494">
                  <c:v>39.283462952465925</c:v>
                </c:pt>
                <c:pt idx="495">
                  <c:v>38.911310108388932</c:v>
                </c:pt>
                <c:pt idx="496">
                  <c:v>38.548204285101832</c:v>
                </c:pt>
                <c:pt idx="497">
                  <c:v>38.193753775902913</c:v>
                </c:pt>
                <c:pt idx="498">
                  <c:v>37.847571408622272</c:v>
                </c:pt>
                <c:pt idx="499">
                  <c:v>37.509278995314368</c:v>
                </c:pt>
                <c:pt idx="500">
                  <c:v>37.178508374573184</c:v>
                </c:pt>
                <c:pt idx="501">
                  <c:v>36.854896741274693</c:v>
                </c:pt>
                <c:pt idx="502">
                  <c:v>36.538096342408615</c:v>
                </c:pt>
                <c:pt idx="503">
                  <c:v>36.227768060859347</c:v>
                </c:pt>
                <c:pt idx="504">
                  <c:v>35.923586783606922</c:v>
                </c:pt>
                <c:pt idx="505">
                  <c:v>35.625233712172097</c:v>
                </c:pt>
                <c:pt idx="506">
                  <c:v>35.332409982392072</c:v>
                </c:pt>
                <c:pt idx="507">
                  <c:v>35.044824419256088</c:v>
                </c:pt>
                <c:pt idx="508">
                  <c:v>34.762198482199132</c:v>
                </c:pt>
                <c:pt idx="509">
                  <c:v>34.484274178907519</c:v>
                </c:pt>
                <c:pt idx="510">
                  <c:v>34.210798941166743</c:v>
                </c:pt>
                <c:pt idx="511">
                  <c:v>33.94154401441174</c:v>
                </c:pt>
                <c:pt idx="512">
                  <c:v>33.676285923923054</c:v>
                </c:pt>
                <c:pt idx="513">
                  <c:v>33.414827981049598</c:v>
                </c:pt>
                <c:pt idx="514">
                  <c:v>33.156982172154464</c:v>
                </c:pt>
                <c:pt idx="515">
                  <c:v>32.902575892686571</c:v>
                </c:pt>
                <c:pt idx="516">
                  <c:v>32.651456170291993</c:v>
                </c:pt>
                <c:pt idx="517">
                  <c:v>32.403487146612399</c:v>
                </c:pt>
                <c:pt idx="518">
                  <c:v>32.158548561996994</c:v>
                </c:pt>
                <c:pt idx="519">
                  <c:v>31.916536022778111</c:v>
                </c:pt>
                <c:pt idx="520">
                  <c:v>31.677364625211492</c:v>
                </c:pt>
                <c:pt idx="521">
                  <c:v>31.44096613210229</c:v>
                </c:pt>
                <c:pt idx="522">
                  <c:v>31.20728897311664</c:v>
                </c:pt>
                <c:pt idx="523">
                  <c:v>30.976300800191254</c:v>
                </c:pt>
                <c:pt idx="524">
                  <c:v>30.747985134312483</c:v>
                </c:pt>
                <c:pt idx="525">
                  <c:v>30.522346532818034</c:v>
                </c:pt>
                <c:pt idx="526">
                  <c:v>30.299401499915337</c:v>
                </c:pt>
                <c:pt idx="527">
                  <c:v>30.079189854651503</c:v>
                </c:pt>
                <c:pt idx="528">
                  <c:v>29.861765856107887</c:v>
                </c:pt>
                <c:pt idx="529">
                  <c:v>29.647201863239857</c:v>
                </c:pt>
                <c:pt idx="530">
                  <c:v>29.43558651651275</c:v>
                </c:pt>
                <c:pt idx="531">
                  <c:v>29.2270277932253</c:v>
                </c:pt>
                <c:pt idx="532">
                  <c:v>29.021646974829757</c:v>
                </c:pt>
                <c:pt idx="533">
                  <c:v>28.819587036902195</c:v>
                </c:pt>
                <c:pt idx="534">
                  <c:v>28.621003264066456</c:v>
                </c:pt>
                <c:pt idx="535">
                  <c:v>28.426068559480122</c:v>
                </c:pt>
                <c:pt idx="536">
                  <c:v>28.234970972348329</c:v>
                </c:pt>
                <c:pt idx="537">
                  <c:v>28.04791455802399</c:v>
                </c:pt>
                <c:pt idx="538">
                  <c:v>27.865117075247682</c:v>
                </c:pt>
                <c:pt idx="539">
                  <c:v>27.686813686355919</c:v>
                </c:pt>
                <c:pt idx="540">
                  <c:v>27.513250516816584</c:v>
                </c:pt>
                <c:pt idx="541">
                  <c:v>27.344689797137903</c:v>
                </c:pt>
                <c:pt idx="542">
                  <c:v>27.181404607380149</c:v>
                </c:pt>
                <c:pt idx="543">
                  <c:v>27.023683830104012</c:v>
                </c:pt>
                <c:pt idx="544">
                  <c:v>26.871825144902278</c:v>
                </c:pt>
                <c:pt idx="545">
                  <c:v>26.726140268345759</c:v>
                </c:pt>
                <c:pt idx="546">
                  <c:v>26.58695014967223</c:v>
                </c:pt>
                <c:pt idx="547">
                  <c:v>26.454587509485307</c:v>
                </c:pt>
                <c:pt idx="548">
                  <c:v>26.3293933805015</c:v>
                </c:pt>
                <c:pt idx="549">
                  <c:v>26.211718954706949</c:v>
                </c:pt>
                <c:pt idx="550">
                  <c:v>26.101922272712066</c:v>
                </c:pt>
                <c:pt idx="551">
                  <c:v>26.000370546282657</c:v>
                </c:pt>
                <c:pt idx="552">
                  <c:v>25.907436545213461</c:v>
                </c:pt>
                <c:pt idx="553">
                  <c:v>25.823499663760405</c:v>
                </c:pt>
                <c:pt idx="554">
                  <c:v>25.748945517703465</c:v>
                </c:pt>
                <c:pt idx="555">
                  <c:v>25.684161414438588</c:v>
                </c:pt>
                <c:pt idx="556">
                  <c:v>25.629540804928958</c:v>
                </c:pt>
                <c:pt idx="557">
                  <c:v>25.585479891977005</c:v>
                </c:pt>
                <c:pt idx="558">
                  <c:v>25.552375395044724</c:v>
                </c:pt>
                <c:pt idx="559">
                  <c:v>25.530625402590339</c:v>
                </c:pt>
                <c:pt idx="560">
                  <c:v>25.520629146822269</c:v>
                </c:pt>
                <c:pt idx="561">
                  <c:v>25.522785219056672</c:v>
                </c:pt>
                <c:pt idx="562">
                  <c:v>25.537488337583838</c:v>
                </c:pt>
                <c:pt idx="563">
                  <c:v>25.565134507052306</c:v>
                </c:pt>
                <c:pt idx="564">
                  <c:v>25.606112261834468</c:v>
                </c:pt>
                <c:pt idx="565">
                  <c:v>25.660808268319212</c:v>
                </c:pt>
                <c:pt idx="566">
                  <c:v>25.729602463649666</c:v>
                </c:pt>
                <c:pt idx="567">
                  <c:v>25.812869862635036</c:v>
                </c:pt>
                <c:pt idx="568">
                  <c:v>25.910976578880152</c:v>
                </c:pt>
                <c:pt idx="569">
                  <c:v>26.024280688740856</c:v>
                </c:pt>
                <c:pt idx="570">
                  <c:v>26.153133233716755</c:v>
                </c:pt>
                <c:pt idx="571">
                  <c:v>26.297870667717444</c:v>
                </c:pt>
                <c:pt idx="572">
                  <c:v>26.458822703435317</c:v>
                </c:pt>
                <c:pt idx="573">
                  <c:v>26.636303099649858</c:v>
                </c:pt>
                <c:pt idx="574">
                  <c:v>26.830614690745854</c:v>
                </c:pt>
                <c:pt idx="575">
                  <c:v>27.042046702350703</c:v>
                </c:pt>
                <c:pt idx="576">
                  <c:v>27.270869968458985</c:v>
                </c:pt>
                <c:pt idx="577">
                  <c:v>27.517342244991436</c:v>
                </c:pt>
                <c:pt idx="578">
                  <c:v>27.781702128420818</c:v>
                </c:pt>
                <c:pt idx="579">
                  <c:v>28.06417195431202</c:v>
                </c:pt>
                <c:pt idx="580">
                  <c:v>28.364954919279477</c:v>
                </c:pt>
                <c:pt idx="581">
                  <c:v>28.684231902166818</c:v>
                </c:pt>
                <c:pt idx="582">
                  <c:v>29.022166303156975</c:v>
                </c:pt>
                <c:pt idx="583">
                  <c:v>29.378896776267499</c:v>
                </c:pt>
                <c:pt idx="584">
                  <c:v>29.754542754745167</c:v>
                </c:pt>
                <c:pt idx="585">
                  <c:v>30.149197433054454</c:v>
                </c:pt>
                <c:pt idx="586">
                  <c:v>30.562930250465346</c:v>
                </c:pt>
                <c:pt idx="587">
                  <c:v>30.995788525238446</c:v>
                </c:pt>
                <c:pt idx="588">
                  <c:v>31.447790268860849</c:v>
                </c:pt>
                <c:pt idx="589">
                  <c:v>31.918930731036358</c:v>
                </c:pt>
                <c:pt idx="590">
                  <c:v>32.409174160380566</c:v>
                </c:pt>
                <c:pt idx="591">
                  <c:v>32.918462347843054</c:v>
                </c:pt>
                <c:pt idx="592">
                  <c:v>33.446704290914738</c:v>
                </c:pt>
                <c:pt idx="593">
                  <c:v>33.993783252035477</c:v>
                </c:pt>
                <c:pt idx="594">
                  <c:v>34.559553489503578</c:v>
                </c:pt>
                <c:pt idx="595">
                  <c:v>35.143839120325062</c:v>
                </c:pt>
                <c:pt idx="596">
                  <c:v>35.746435054939383</c:v>
                </c:pt>
                <c:pt idx="597">
                  <c:v>36.367106191010564</c:v>
                </c:pt>
                <c:pt idx="598">
                  <c:v>37.005589831120673</c:v>
                </c:pt>
                <c:pt idx="599">
                  <c:v>37.661588727596204</c:v>
                </c:pt>
                <c:pt idx="600">
                  <c:v>38.334780642655396</c:v>
                </c:pt>
                <c:pt idx="601">
                  <c:v>39.02481035624929</c:v>
                </c:pt>
                <c:pt idx="602">
                  <c:v>39.731293756164753</c:v>
                </c:pt>
                <c:pt idx="603">
                  <c:v>40.453819572910078</c:v>
                </c:pt>
                <c:pt idx="604">
                  <c:v>41.191944383042305</c:v>
                </c:pt>
                <c:pt idx="605">
                  <c:v>41.945198086180866</c:v>
                </c:pt>
                <c:pt idx="606">
                  <c:v>42.713083479917465</c:v>
                </c:pt>
                <c:pt idx="607">
                  <c:v>43.495074138321932</c:v>
                </c:pt>
                <c:pt idx="608">
                  <c:v>44.290618854306892</c:v>
                </c:pt>
                <c:pt idx="609">
                  <c:v>45.099140662943228</c:v>
                </c:pt>
                <c:pt idx="610">
                  <c:v>45.920037263853843</c:v>
                </c:pt>
                <c:pt idx="611">
                  <c:v>46.75268287552133</c:v>
                </c:pt>
                <c:pt idx="612">
                  <c:v>47.596431735694516</c:v>
                </c:pt>
                <c:pt idx="613">
                  <c:v>48.450612043018005</c:v>
                </c:pt>
                <c:pt idx="614">
                  <c:v>49.31453623658502</c:v>
                </c:pt>
                <c:pt idx="615">
                  <c:v>50.187497753234382</c:v>
                </c:pt>
                <c:pt idx="616">
                  <c:v>51.068771813540991</c:v>
                </c:pt>
                <c:pt idx="617">
                  <c:v>51.957618818870053</c:v>
                </c:pt>
                <c:pt idx="618">
                  <c:v>52.853285132780229</c:v>
                </c:pt>
                <c:pt idx="619">
                  <c:v>53.755004660316118</c:v>
                </c:pt>
                <c:pt idx="620">
                  <c:v>54.662001591076717</c:v>
                </c:pt>
                <c:pt idx="621">
                  <c:v>55.573493222253433</c:v>
                </c:pt>
                <c:pt idx="622">
                  <c:v>56.488685090274309</c:v>
                </c:pt>
                <c:pt idx="623">
                  <c:v>57.40678096561961</c:v>
                </c:pt>
                <c:pt idx="624">
                  <c:v>58.326984260474767</c:v>
                </c:pt>
                <c:pt idx="625">
                  <c:v>59.248492198211949</c:v>
                </c:pt>
                <c:pt idx="626">
                  <c:v>60.170504665841854</c:v>
                </c:pt>
                <c:pt idx="627">
                  <c:v>61.092226592078909</c:v>
                </c:pt>
                <c:pt idx="628">
                  <c:v>62.012863545350378</c:v>
                </c:pt>
                <c:pt idx="629">
                  <c:v>62.931630100742026</c:v>
                </c:pt>
                <c:pt idx="630">
                  <c:v>63.84775022715047</c:v>
                </c:pt>
                <c:pt idx="631">
                  <c:v>64.760457566957683</c:v>
                </c:pt>
                <c:pt idx="632">
                  <c:v>65.668995964936627</c:v>
                </c:pt>
                <c:pt idx="633">
                  <c:v>66.572626189512064</c:v>
                </c:pt>
                <c:pt idx="634">
                  <c:v>67.470624711298882</c:v>
                </c:pt>
                <c:pt idx="635">
                  <c:v>68.362284399241787</c:v>
                </c:pt>
                <c:pt idx="636">
                  <c:v>69.246917439237464</c:v>
                </c:pt>
                <c:pt idx="637">
                  <c:v>70.123859199601085</c:v>
                </c:pt>
                <c:pt idx="638">
                  <c:v>70.99246529430286</c:v>
                </c:pt>
                <c:pt idx="639">
                  <c:v>71.852119311711633</c:v>
                </c:pt>
                <c:pt idx="640">
                  <c:v>72.702225358948482</c:v>
                </c:pt>
                <c:pt idx="641">
                  <c:v>73.542221311721818</c:v>
                </c:pt>
                <c:pt idx="642">
                  <c:v>74.371566038370744</c:v>
                </c:pt>
                <c:pt idx="643">
                  <c:v>75.189755812165131</c:v>
                </c:pt>
                <c:pt idx="644">
                  <c:v>75.996311667598505</c:v>
                </c:pt>
                <c:pt idx="645">
                  <c:v>76.790789786196953</c:v>
                </c:pt>
                <c:pt idx="646">
                  <c:v>77.572781955913825</c:v>
                </c:pt>
                <c:pt idx="647">
                  <c:v>78.341905115451254</c:v>
                </c:pt>
                <c:pt idx="648">
                  <c:v>79.097822600182496</c:v>
                </c:pt>
                <c:pt idx="649">
                  <c:v>79.840226758994064</c:v>
                </c:pt>
                <c:pt idx="650">
                  <c:v>80.568847799188418</c:v>
                </c:pt>
                <c:pt idx="651">
                  <c:v>81.283454748992796</c:v>
                </c:pt>
                <c:pt idx="652">
                  <c:v>81.983846768167012</c:v>
                </c:pt>
                <c:pt idx="653">
                  <c:v>82.669871186441497</c:v>
                </c:pt>
                <c:pt idx="654">
                  <c:v>83.341409190520181</c:v>
                </c:pt>
                <c:pt idx="655">
                  <c:v>83.998376594480902</c:v>
                </c:pt>
                <c:pt idx="656">
                  <c:v>84.640737078671918</c:v>
                </c:pt>
                <c:pt idx="657">
                  <c:v>85.268483363570411</c:v>
                </c:pt>
                <c:pt idx="658">
                  <c:v>85.88165262836452</c:v>
                </c:pt>
                <c:pt idx="659">
                  <c:v>86.480319443311316</c:v>
                </c:pt>
                <c:pt idx="660">
                  <c:v>87.064599958339997</c:v>
                </c:pt>
                <c:pt idx="661">
                  <c:v>87.634638166144484</c:v>
                </c:pt>
                <c:pt idx="662">
                  <c:v>88.190632464482889</c:v>
                </c:pt>
                <c:pt idx="663">
                  <c:v>88.732802258475971</c:v>
                </c:pt>
                <c:pt idx="664">
                  <c:v>89.261414261785532</c:v>
                </c:pt>
                <c:pt idx="665">
                  <c:v>89.776767710453456</c:v>
                </c:pt>
                <c:pt idx="666">
                  <c:v>90.279196674123526</c:v>
                </c:pt>
                <c:pt idx="667">
                  <c:v>90.769075468900155</c:v>
                </c:pt>
                <c:pt idx="668">
                  <c:v>91.246802008898769</c:v>
                </c:pt>
                <c:pt idx="669">
                  <c:v>91.712819520833349</c:v>
                </c:pt>
                <c:pt idx="670">
                  <c:v>92.167594702481011</c:v>
                </c:pt>
                <c:pt idx="671">
                  <c:v>92.611629818006463</c:v>
                </c:pt>
                <c:pt idx="672">
                  <c:v>93.045453625270397</c:v>
                </c:pt>
                <c:pt idx="673">
                  <c:v>93.469623396360618</c:v>
                </c:pt>
                <c:pt idx="674">
                  <c:v>93.884727852007046</c:v>
                </c:pt>
                <c:pt idx="675">
                  <c:v>94.291378344960918</c:v>
                </c:pt>
                <c:pt idx="676">
                  <c:v>94.690212468952922</c:v>
                </c:pt>
                <c:pt idx="677">
                  <c:v>95.081887876383973</c:v>
                </c:pt>
                <c:pt idx="678">
                  <c:v>95.467086631014752</c:v>
                </c:pt>
                <c:pt idx="679">
                  <c:v>95.846509914724692</c:v>
                </c:pt>
                <c:pt idx="680">
                  <c:v>96.220877778698139</c:v>
                </c:pt>
                <c:pt idx="681">
                  <c:v>96.590922191648303</c:v>
                </c:pt>
                <c:pt idx="682">
                  <c:v>96.957396624574244</c:v>
                </c:pt>
                <c:pt idx="683">
                  <c:v>97.321062455421455</c:v>
                </c:pt>
                <c:pt idx="684">
                  <c:v>97.682690967739546</c:v>
                </c:pt>
                <c:pt idx="685">
                  <c:v>98.043065533094548</c:v>
                </c:pt>
                <c:pt idx="686">
                  <c:v>98.402972726137989</c:v>
                </c:pt>
                <c:pt idx="687">
                  <c:v>98.763204954269327</c:v>
                </c:pt>
                <c:pt idx="688">
                  <c:v>99.124557238927594</c:v>
                </c:pt>
                <c:pt idx="689">
                  <c:v>99.487823999244426</c:v>
                </c:pt>
                <c:pt idx="690">
                  <c:v>99.853794960204084</c:v>
                </c:pt>
                <c:pt idx="691">
                  <c:v>100.22325557144482</c:v>
                </c:pt>
                <c:pt idx="692">
                  <c:v>100.5969879150872</c:v>
                </c:pt>
                <c:pt idx="693">
                  <c:v>100.97576003374475</c:v>
                </c:pt>
                <c:pt idx="694">
                  <c:v>101.36032474612213</c:v>
                </c:pt>
                <c:pt idx="695">
                  <c:v>101.75142477080283</c:v>
                </c:pt>
                <c:pt idx="696">
                  <c:v>102.14978142097738</c:v>
                </c:pt>
                <c:pt idx="697">
                  <c:v>102.55609577247969</c:v>
                </c:pt>
                <c:pt idx="698">
                  <c:v>102.9710448507693</c:v>
                </c:pt>
                <c:pt idx="699">
                  <c:v>103.39527486364126</c:v>
                </c:pt>
                <c:pt idx="700">
                  <c:v>103.82940860146269</c:v>
                </c:pt>
                <c:pt idx="701">
                  <c:v>104.27402441175417</c:v>
                </c:pt>
                <c:pt idx="702">
                  <c:v>104.72967454807353</c:v>
                </c:pt>
                <c:pt idx="703">
                  <c:v>105.19686390033732</c:v>
                </c:pt>
                <c:pt idx="704">
                  <c:v>105.67605085548644</c:v>
                </c:pt>
                <c:pt idx="705">
                  <c:v>106.16765158220707</c:v>
                </c:pt>
                <c:pt idx="706">
                  <c:v>106.67202214801699</c:v>
                </c:pt>
                <c:pt idx="707">
                  <c:v>107.18946862745892</c:v>
                </c:pt>
                <c:pt idx="708">
                  <c:v>107.72022939741117</c:v>
                </c:pt>
                <c:pt idx="709">
                  <c:v>108.26448318266037</c:v>
                </c:pt>
                <c:pt idx="710">
                  <c:v>108.82233016556734</c:v>
                </c:pt>
                <c:pt idx="711">
                  <c:v>109.39380088914967</c:v>
                </c:pt>
                <c:pt idx="712">
                  <c:v>109.9788409720864</c:v>
                </c:pt>
                <c:pt idx="713">
                  <c:v>110.57730701333608</c:v>
                </c:pt>
                <c:pt idx="714">
                  <c:v>111.18896366571136</c:v>
                </c:pt>
                <c:pt idx="715">
                  <c:v>111.81347537696539</c:v>
                </c:pt>
                <c:pt idx="716">
                  <c:v>112.45040017723392</c:v>
                </c:pt>
                <c:pt idx="717">
                  <c:v>113.0991789634663</c:v>
                </c:pt>
                <c:pt idx="718">
                  <c:v>113.75913310730616</c:v>
                </c:pt>
                <c:pt idx="719">
                  <c:v>114.42945339607107</c:v>
                </c:pt>
                <c:pt idx="720">
                  <c:v>115.10918788556617</c:v>
                </c:pt>
                <c:pt idx="721">
                  <c:v>115.79724129091271</c:v>
                </c:pt>
                <c:pt idx="722">
                  <c:v>116.49235629439949</c:v>
                </c:pt>
                <c:pt idx="723">
                  <c:v>117.19310954395777</c:v>
                </c:pt>
                <c:pt idx="724">
                  <c:v>117.89790079078495</c:v>
                </c:pt>
                <c:pt idx="725">
                  <c:v>118.60493541131599</c:v>
                </c:pt>
                <c:pt idx="726">
                  <c:v>119.31222358653375</c:v>
                </c:pt>
                <c:pt idx="727">
                  <c:v>120.01755908485508</c:v>
                </c:pt>
                <c:pt idx="728">
                  <c:v>120.71851757172993</c:v>
                </c:pt>
                <c:pt idx="729">
                  <c:v>121.41243353726777</c:v>
                </c:pt>
                <c:pt idx="730">
                  <c:v>122.09640581284353</c:v>
                </c:pt>
                <c:pt idx="731">
                  <c:v>122.76726944263483</c:v>
                </c:pt>
                <c:pt idx="732">
                  <c:v>123.42160623715972</c:v>
                </c:pt>
                <c:pt idx="733">
                  <c:v>124.05572239492375</c:v>
                </c:pt>
                <c:pt idx="734">
                  <c:v>124.66565903569091</c:v>
                </c:pt>
                <c:pt idx="735">
                  <c:v>125.24718436920736</c:v>
                </c:pt>
                <c:pt idx="736">
                  <c:v>125.79580491388251</c:v>
                </c:pt>
                <c:pt idx="737">
                  <c:v>126.3067663093198</c:v>
                </c:pt>
                <c:pt idx="738">
                  <c:v>126.77507879692318</c:v>
                </c:pt>
                <c:pt idx="739">
                  <c:v>127.19555100175232</c:v>
                </c:pt>
                <c:pt idx="740">
                  <c:v>127.56280179933779</c:v>
                </c:pt>
                <c:pt idx="741">
                  <c:v>127.8713258146708</c:v>
                </c:pt>
                <c:pt idx="742">
                  <c:v>128.11553778423601</c:v>
                </c:pt>
                <c:pt idx="743">
                  <c:v>128.28984310567103</c:v>
                </c:pt>
                <c:pt idx="744">
                  <c:v>128.38870960630226</c:v>
                </c:pt>
                <c:pt idx="745">
                  <c:v>128.40675718722389</c:v>
                </c:pt>
                <c:pt idx="746">
                  <c:v>128.33884934779292</c:v>
                </c:pt>
                <c:pt idx="747">
                  <c:v>128.18018976317813</c:v>
                </c:pt>
                <c:pt idx="748">
                  <c:v>127.92642180335405</c:v>
                </c:pt>
                <c:pt idx="749">
                  <c:v>127.57372927924615</c:v>
                </c:pt>
                <c:pt idx="750">
                  <c:v>127.11892511191577</c:v>
                </c:pt>
                <c:pt idx="751">
                  <c:v>126.55951908925839</c:v>
                </c:pt>
                <c:pt idx="752">
                  <c:v>125.89379318881456</c:v>
                </c:pt>
                <c:pt idx="753">
                  <c:v>125.1208509384758</c:v>
                </c:pt>
                <c:pt idx="754">
                  <c:v>124.2406215741602</c:v>
                </c:pt>
                <c:pt idx="755">
                  <c:v>123.25387543524718</c:v>
                </c:pt>
                <c:pt idx="756">
                  <c:v>122.16221637578253</c:v>
                </c:pt>
                <c:pt idx="757">
                  <c:v>120.96801233163154</c:v>
                </c:pt>
                <c:pt idx="758">
                  <c:v>119.67439039592271</c:v>
                </c:pt>
                <c:pt idx="759">
                  <c:v>118.28513688979572</c:v>
                </c:pt>
                <c:pt idx="760">
                  <c:v>116.80462952424904</c:v>
                </c:pt>
                <c:pt idx="761">
                  <c:v>115.23776680140344</c:v>
                </c:pt>
                <c:pt idx="762">
                  <c:v>113.58989577291871</c:v>
                </c:pt>
                <c:pt idx="763">
                  <c:v>111.86672371578591</c:v>
                </c:pt>
                <c:pt idx="764">
                  <c:v>110.07423966669406</c:v>
                </c:pt>
                <c:pt idx="765">
                  <c:v>108.21866577095021</c:v>
                </c:pt>
                <c:pt idx="766">
                  <c:v>106.30637739815251</c:v>
                </c:pt>
                <c:pt idx="767">
                  <c:v>104.34385837070833</c:v>
                </c:pt>
                <c:pt idx="768">
                  <c:v>102.3376528611871</c:v>
                </c:pt>
                <c:pt idx="769">
                  <c:v>100.29431728701358</c:v>
                </c:pt>
                <c:pt idx="770">
                  <c:v>98.220399671993761</c:v>
                </c:pt>
                <c:pt idx="771">
                  <c:v>96.122390583754964</c:v>
                </c:pt>
                <c:pt idx="772">
                  <c:v>94.006722491775562</c:v>
                </c:pt>
                <c:pt idx="773">
                  <c:v>91.879722933662805</c:v>
                </c:pt>
                <c:pt idx="774">
                  <c:v>89.747619821645344</c:v>
                </c:pt>
                <c:pt idx="775">
                  <c:v>87.616524194083624</c:v>
                </c:pt>
                <c:pt idx="776">
                  <c:v>85.492407574926588</c:v>
                </c:pt>
                <c:pt idx="777">
                  <c:v>83.381108051527278</c:v>
                </c:pt>
                <c:pt idx="778">
                  <c:v>81.288313402243375</c:v>
                </c:pt>
                <c:pt idx="779">
                  <c:v>79.21954936383699</c:v>
                </c:pt>
                <c:pt idx="780">
                  <c:v>77.180189901002962</c:v>
                </c:pt>
                <c:pt idx="781">
                  <c:v>75.175443687419602</c:v>
                </c:pt>
                <c:pt idx="782">
                  <c:v>73.210346288483578</c:v>
                </c:pt>
                <c:pt idx="783">
                  <c:v>71.289766027501287</c:v>
                </c:pt>
                <c:pt idx="784">
                  <c:v>69.418387805229969</c:v>
                </c:pt>
                <c:pt idx="785">
                  <c:v>67.600716302057521</c:v>
                </c:pt>
                <c:pt idx="786">
                  <c:v>65.841081366641561</c:v>
                </c:pt>
                <c:pt idx="787">
                  <c:v>64.143615933968249</c:v>
                </c:pt>
                <c:pt idx="788">
                  <c:v>62.51226702486926</c:v>
                </c:pt>
                <c:pt idx="789">
                  <c:v>60.950783567798169</c:v>
                </c:pt>
                <c:pt idx="790">
                  <c:v>59.46272691809952</c:v>
                </c:pt>
                <c:pt idx="791">
                  <c:v>58.051439277324079</c:v>
                </c:pt>
                <c:pt idx="792">
                  <c:v>56.720079584199937</c:v>
                </c:pt>
                <c:pt idx="793">
                  <c:v>55.471574938477289</c:v>
                </c:pt>
                <c:pt idx="794">
                  <c:v>54.308654888418147</c:v>
                </c:pt>
                <c:pt idx="795">
                  <c:v>53.233823591469076</c:v>
                </c:pt>
                <c:pt idx="796">
                  <c:v>52.249370571808441</c:v>
                </c:pt>
                <c:pt idx="797">
                  <c:v>51.357353467022506</c:v>
                </c:pt>
                <c:pt idx="798">
                  <c:v>50.559603814087723</c:v>
                </c:pt>
                <c:pt idx="799">
                  <c:v>49.857708495904888</c:v>
                </c:pt>
                <c:pt idx="800">
                  <c:v>49.253029191749761</c:v>
                </c:pt>
                <c:pt idx="801">
                  <c:v>48.746667979706558</c:v>
                </c:pt>
                <c:pt idx="802">
                  <c:v>48.339488020781488</c:v>
                </c:pt>
                <c:pt idx="803">
                  <c:v>48.032091919082859</c:v>
                </c:pt>
                <c:pt idx="804">
                  <c:v>47.824817231947577</c:v>
                </c:pt>
                <c:pt idx="805">
                  <c:v>47.717742897262866</c:v>
                </c:pt>
                <c:pt idx="806">
                  <c:v>47.710658371967753</c:v>
                </c:pt>
                <c:pt idx="807">
                  <c:v>47.803092145110099</c:v>
                </c:pt>
                <c:pt idx="808">
                  <c:v>47.994271340313418</c:v>
                </c:pt>
                <c:pt idx="809">
                  <c:v>48.283128068976993</c:v>
                </c:pt>
                <c:pt idx="810">
                  <c:v>48.66829395340568</c:v>
                </c:pt>
                <c:pt idx="811">
                  <c:v>49.148087864728325</c:v>
                </c:pt>
                <c:pt idx="812">
                  <c:v>49.720503383200878</c:v>
                </c:pt>
                <c:pt idx="813">
                  <c:v>50.383200270870248</c:v>
                </c:pt>
                <c:pt idx="814">
                  <c:v>51.133504805757838</c:v>
                </c:pt>
                <c:pt idx="815">
                  <c:v>51.968367137794814</c:v>
                </c:pt>
                <c:pt idx="816">
                  <c:v>52.884383804921981</c:v>
                </c:pt>
                <c:pt idx="817">
                  <c:v>53.877772261199453</c:v>
                </c:pt>
                <c:pt idx="818">
                  <c:v>54.944333780853754</c:v>
                </c:pt>
                <c:pt idx="819">
                  <c:v>56.079477221537758</c:v>
                </c:pt>
                <c:pt idx="820">
                  <c:v>57.278173299157231</c:v>
                </c:pt>
                <c:pt idx="821">
                  <c:v>58.534951643408192</c:v>
                </c:pt>
                <c:pt idx="822">
                  <c:v>59.843866953545955</c:v>
                </c:pt>
                <c:pt idx="823">
                  <c:v>61.198516032155879</c:v>
                </c:pt>
                <c:pt idx="824">
                  <c:v>62.591986664809525</c:v>
                </c:pt>
                <c:pt idx="825">
                  <c:v>64.016869046121485</c:v>
                </c:pt>
                <c:pt idx="826">
                  <c:v>65.465229280304442</c:v>
                </c:pt>
                <c:pt idx="827">
                  <c:v>66.92861284522138</c:v>
                </c:pt>
                <c:pt idx="828">
                  <c:v>68.3980515805452</c:v>
                </c:pt>
                <c:pt idx="829">
                  <c:v>69.864051449479518</c:v>
                </c:pt>
                <c:pt idx="830">
                  <c:v>71.316639874446338</c:v>
                </c:pt>
                <c:pt idx="831">
                  <c:v>72.745377534496129</c:v>
                </c:pt>
                <c:pt idx="832">
                  <c:v>74.139439308712809</c:v>
                </c:pt>
                <c:pt idx="833">
                  <c:v>75.487676321976039</c:v>
                </c:pt>
                <c:pt idx="834">
                  <c:v>76.778706942600934</c:v>
                </c:pt>
                <c:pt idx="835">
                  <c:v>78.001079849087915</c:v>
                </c:pt>
                <c:pt idx="836">
                  <c:v>79.143405850115499</c:v>
                </c:pt>
                <c:pt idx="837">
                  <c:v>80.194561673609286</c:v>
                </c:pt>
                <c:pt idx="838">
                  <c:v>81.143914400579462</c:v>
                </c:pt>
                <c:pt idx="839">
                  <c:v>81.981559496012295</c:v>
                </c:pt>
                <c:pt idx="840">
                  <c:v>82.698563042752028</c:v>
                </c:pt>
                <c:pt idx="841">
                  <c:v>83.287255557157806</c:v>
                </c:pt>
                <c:pt idx="842">
                  <c:v>83.741418200100412</c:v>
                </c:pt>
                <c:pt idx="843">
                  <c:v>84.056528616542636</c:v>
                </c:pt>
                <c:pt idx="844">
                  <c:v>84.229922860706353</c:v>
                </c:pt>
                <c:pt idx="845">
                  <c:v>84.260864377564076</c:v>
                </c:pt>
                <c:pt idx="846">
                  <c:v>84.150606668709827</c:v>
                </c:pt>
                <c:pt idx="847">
                  <c:v>83.902315388204585</c:v>
                </c:pt>
                <c:pt idx="848">
                  <c:v>83.52098054199061</c:v>
                </c:pt>
                <c:pt idx="849">
                  <c:v>83.013227703324645</c:v>
                </c:pt>
                <c:pt idx="850">
                  <c:v>82.387100811057394</c:v>
                </c:pt>
                <c:pt idx="851">
                  <c:v>81.651807258668128</c:v>
                </c:pt>
                <c:pt idx="852">
                  <c:v>80.817456617695541</c:v>
                </c:pt>
                <c:pt idx="853">
                  <c:v>79.89481922902624</c:v>
                </c:pt>
                <c:pt idx="854">
                  <c:v>78.895049675632549</c:v>
                </c:pt>
                <c:pt idx="855">
                  <c:v>77.829513994376924</c:v>
                </c:pt>
                <c:pt idx="856">
                  <c:v>76.709558385017743</c:v>
                </c:pt>
                <c:pt idx="857">
                  <c:v>75.546375551367845</c:v>
                </c:pt>
                <c:pt idx="858">
                  <c:v>74.350887768001087</c:v>
                </c:pt>
                <c:pt idx="859">
                  <c:v>73.133628322299671</c:v>
                </c:pt>
                <c:pt idx="860">
                  <c:v>71.904692066495954</c:v>
                </c:pt>
                <c:pt idx="861">
                  <c:v>70.673680003037276</c:v>
                </c:pt>
                <c:pt idx="862">
                  <c:v>69.449656889051226</c:v>
                </c:pt>
                <c:pt idx="863">
                  <c:v>68.241165227101163</c:v>
                </c:pt>
                <c:pt idx="864">
                  <c:v>67.05618743672045</c:v>
                </c:pt>
                <c:pt idx="865">
                  <c:v>65.902176923446575</c:v>
                </c:pt>
                <c:pt idx="866">
                  <c:v>64.786051107582296</c:v>
                </c:pt>
                <c:pt idx="867">
                  <c:v>63.714211548706061</c:v>
                </c:pt>
                <c:pt idx="868">
                  <c:v>62.69255936335901</c:v>
                </c:pt>
                <c:pt idx="869">
                  <c:v>61.7265163716865</c:v>
                </c:pt>
                <c:pt idx="870">
                  <c:v>60.82104252978931</c:v>
                </c:pt>
                <c:pt idx="871">
                  <c:v>59.980650061016945</c:v>
                </c:pt>
                <c:pt idx="872">
                  <c:v>59.209426030406803</c:v>
                </c:pt>
                <c:pt idx="873">
                  <c:v>58.511061059230599</c:v>
                </c:pt>
                <c:pt idx="874">
                  <c:v>57.888834505691278</c:v>
                </c:pt>
                <c:pt idx="875">
                  <c:v>57.345680018534551</c:v>
                </c:pt>
                <c:pt idx="876">
                  <c:v>56.884146662770064</c:v>
                </c:pt>
                <c:pt idx="877">
                  <c:v>56.506450914772074</c:v>
                </c:pt>
                <c:pt idx="878">
                  <c:v>56.214483736828413</c:v>
                </c:pt>
                <c:pt idx="879">
                  <c:v>56.009807732763619</c:v>
                </c:pt>
                <c:pt idx="880">
                  <c:v>55.8936795055061</c:v>
                </c:pt>
                <c:pt idx="881">
                  <c:v>55.867062621499798</c:v>
                </c:pt>
                <c:pt idx="882">
                  <c:v>55.9306327707572</c:v>
                </c:pt>
                <c:pt idx="883">
                  <c:v>56.084789275091708</c:v>
                </c:pt>
                <c:pt idx="884">
                  <c:v>56.329667891581863</c:v>
                </c:pt>
                <c:pt idx="885">
                  <c:v>56.665128809377677</c:v>
                </c:pt>
                <c:pt idx="886">
                  <c:v>57.09079669516521</c:v>
                </c:pt>
                <c:pt idx="887">
                  <c:v>57.606041493707721</c:v>
                </c:pt>
                <c:pt idx="888">
                  <c:v>58.210006435602907</c:v>
                </c:pt>
                <c:pt idx="889">
                  <c:v>58.901593691760553</c:v>
                </c:pt>
                <c:pt idx="890">
                  <c:v>59.679484050123875</c:v>
                </c:pt>
                <c:pt idx="891">
                  <c:v>60.542145016399218</c:v>
                </c:pt>
                <c:pt idx="892">
                  <c:v>61.487822199126242</c:v>
                </c:pt>
                <c:pt idx="893">
                  <c:v>62.514572784147219</c:v>
                </c:pt>
                <c:pt idx="894">
                  <c:v>63.620235545049781</c:v>
                </c:pt>
                <c:pt idx="895">
                  <c:v>64.802467496878023</c:v>
                </c:pt>
                <c:pt idx="896">
                  <c:v>66.058728451374208</c:v>
                </c:pt>
                <c:pt idx="897">
                  <c:v>67.386300524856324</c:v>
                </c:pt>
                <c:pt idx="898">
                  <c:v>68.782291570644531</c:v>
                </c:pt>
                <c:pt idx="899">
                  <c:v>70.243626198082595</c:v>
                </c:pt>
                <c:pt idx="900">
                  <c:v>71.767065890627023</c:v>
                </c:pt>
                <c:pt idx="901">
                  <c:v>73.349218603785417</c:v>
                </c:pt>
                <c:pt idx="902">
                  <c:v>74.986525130708429</c:v>
                </c:pt>
                <c:pt idx="903">
                  <c:v>76.675277133180856</c:v>
                </c:pt>
                <c:pt idx="904">
                  <c:v>78.411621286755064</c:v>
                </c:pt>
                <c:pt idx="905">
                  <c:v>80.191558504423554</c:v>
                </c:pt>
                <c:pt idx="906">
                  <c:v>82.010962799538817</c:v>
                </c:pt>
                <c:pt idx="907">
                  <c:v>83.865565222217882</c:v>
                </c:pt>
                <c:pt idx="908">
                  <c:v>85.750978611511684</c:v>
                </c:pt>
                <c:pt idx="909">
                  <c:v>87.662689733436437</c:v>
                </c:pt>
                <c:pt idx="910">
                  <c:v>89.596076023645651</c:v>
                </c:pt>
                <c:pt idx="911">
                  <c:v>91.546404029695651</c:v>
                </c:pt>
                <c:pt idx="912">
                  <c:v>93.508832935730268</c:v>
                </c:pt>
                <c:pt idx="913">
                  <c:v>95.478429520293815</c:v>
                </c:pt>
                <c:pt idx="914">
                  <c:v>97.450170400945012</c:v>
                </c:pt>
                <c:pt idx="915">
                  <c:v>99.418952164220116</c:v>
                </c:pt>
                <c:pt idx="916">
                  <c:v>101.37959049538873</c:v>
                </c:pt>
                <c:pt idx="917">
                  <c:v>103.32685041499624</c:v>
                </c:pt>
                <c:pt idx="918">
                  <c:v>105.25543276090143</c:v>
                </c:pt>
                <c:pt idx="919">
                  <c:v>107.16000613503806</c:v>
                </c:pt>
                <c:pt idx="920">
                  <c:v>109.03521273382725</c:v>
                </c:pt>
                <c:pt idx="921">
                  <c:v>110.87568813155114</c:v>
                </c:pt>
                <c:pt idx="922">
                  <c:v>112.67607198547618</c:v>
                </c:pt>
                <c:pt idx="923">
                  <c:v>114.43104465859778</c:v>
                </c:pt>
                <c:pt idx="924">
                  <c:v>116.13534554804075</c:v>
                </c:pt>
                <c:pt idx="925">
                  <c:v>117.78379291184525</c:v>
                </c:pt>
                <c:pt idx="926">
                  <c:v>119.37133896305522</c:v>
                </c:pt>
                <c:pt idx="927">
                  <c:v>120.89308376088455</c:v>
                </c:pt>
                <c:pt idx="928">
                  <c:v>122.34433060298208</c:v>
                </c:pt>
                <c:pt idx="929">
                  <c:v>123.72062069242281</c:v>
                </c:pt>
                <c:pt idx="930">
                  <c:v>125.01778419704962</c:v>
                </c:pt>
                <c:pt idx="931">
                  <c:v>126.23199898954562</c:v>
                </c:pt>
                <c:pt idx="932">
                  <c:v>127.35981943765117</c:v>
                </c:pt>
                <c:pt idx="933">
                  <c:v>128.39824725927537</c:v>
                </c:pt>
                <c:pt idx="934">
                  <c:v>129.34476468352415</c:v>
                </c:pt>
                <c:pt idx="935">
                  <c:v>130.19738733701115</c:v>
                </c:pt>
                <c:pt idx="936">
                  <c:v>130.95469845305058</c:v>
                </c:pt>
                <c:pt idx="937">
                  <c:v>131.61587027803594</c:v>
                </c:pt>
                <c:pt idx="938">
                  <c:v>132.18068580685525</c:v>
                </c:pt>
                <c:pt idx="939">
                  <c:v>132.64955999914798</c:v>
                </c:pt>
                <c:pt idx="940">
                  <c:v>133.02350125303741</c:v>
                </c:pt>
                <c:pt idx="941">
                  <c:v>133.30411521270088</c:v>
                </c:pt>
                <c:pt idx="942">
                  <c:v>133.49356966552094</c:v>
                </c:pt>
                <c:pt idx="943">
                  <c:v>133.59452802076612</c:v>
                </c:pt>
                <c:pt idx="944">
                  <c:v>133.61012641135727</c:v>
                </c:pt>
                <c:pt idx="945">
                  <c:v>133.54389036835281</c:v>
                </c:pt>
                <c:pt idx="946">
                  <c:v>133.39966495568791</c:v>
                </c:pt>
                <c:pt idx="947">
                  <c:v>133.18155938495926</c:v>
                </c:pt>
                <c:pt idx="948">
                  <c:v>132.89387447458466</c:v>
                </c:pt>
                <c:pt idx="949">
                  <c:v>132.5410249039592</c:v>
                </c:pt>
                <c:pt idx="950">
                  <c:v>132.1274924520317</c:v>
                </c:pt>
                <c:pt idx="951">
                  <c:v>131.65775775420525</c:v>
                </c:pt>
                <c:pt idx="952">
                  <c:v>131.13625595006363</c:v>
                </c:pt>
                <c:pt idx="953">
                  <c:v>130.56734166180556</c:v>
                </c:pt>
                <c:pt idx="954">
                  <c:v>129.95523578798375</c:v>
                </c:pt>
                <c:pt idx="955">
                  <c:v>129.3040182812091</c:v>
                </c:pt>
                <c:pt idx="956">
                  <c:v>128.61759455877706</c:v>
                </c:pt>
                <c:pt idx="957">
                  <c:v>127.89967719236446</c:v>
                </c:pt>
                <c:pt idx="958">
                  <c:v>127.15378556874009</c:v>
                </c:pt>
                <c:pt idx="959">
                  <c:v>126.38323955358587</c:v>
                </c:pt>
                <c:pt idx="960">
                  <c:v>125.59114162640731</c:v>
                </c:pt>
                <c:pt idx="961">
                  <c:v>124.78039884415574</c:v>
                </c:pt>
                <c:pt idx="962">
                  <c:v>123.95371294845374</c:v>
                </c:pt>
                <c:pt idx="963">
                  <c:v>123.11358471532138</c:v>
                </c:pt>
                <c:pt idx="964">
                  <c:v>122.26233165241996</c:v>
                </c:pt>
                <c:pt idx="965">
                  <c:v>121.40208238838252</c:v>
                </c:pt>
                <c:pt idx="966">
                  <c:v>120.53479026677203</c:v>
                </c:pt>
                <c:pt idx="967">
                  <c:v>119.66224667364547</c:v>
                </c:pt>
                <c:pt idx="968">
                  <c:v>118.78607922842514</c:v>
                </c:pt>
                <c:pt idx="969">
                  <c:v>117.90777179107377</c:v>
                </c:pt>
                <c:pt idx="970">
                  <c:v>117.02865994418204</c:v>
                </c:pt>
                <c:pt idx="971">
                  <c:v>116.14995429458929</c:v>
                </c:pt>
                <c:pt idx="972">
                  <c:v>115.2727328433028</c:v>
                </c:pt>
                <c:pt idx="973">
                  <c:v>114.39796443758537</c:v>
                </c:pt>
                <c:pt idx="974">
                  <c:v>113.526504671602</c:v>
                </c:pt>
                <c:pt idx="975">
                  <c:v>112.6591080382625</c:v>
                </c:pt>
                <c:pt idx="976">
                  <c:v>111.79642848729733</c:v>
                </c:pt>
                <c:pt idx="977">
                  <c:v>110.93903742205941</c:v>
                </c:pt>
                <c:pt idx="978">
                  <c:v>110.08741804828284</c:v>
                </c:pt>
                <c:pt idx="979">
                  <c:v>109.24197941001873</c:v>
                </c:pt>
                <c:pt idx="980">
                  <c:v>108.40305333148696</c:v>
                </c:pt>
                <c:pt idx="981">
                  <c:v>107.57090903585348</c:v>
                </c:pt>
                <c:pt idx="982">
                  <c:v>106.74574812151656</c:v>
                </c:pt>
                <c:pt idx="983">
                  <c:v>105.92771796073117</c:v>
                </c:pt>
                <c:pt idx="984">
                  <c:v>105.11690745419574</c:v>
                </c:pt>
                <c:pt idx="985">
                  <c:v>104.31335845026879</c:v>
                </c:pt>
                <c:pt idx="986">
                  <c:v>103.51706609661204</c:v>
                </c:pt>
                <c:pt idx="987">
                  <c:v>102.72798166575339</c:v>
                </c:pt>
                <c:pt idx="988">
                  <c:v>101.94601500881915</c:v>
                </c:pt>
                <c:pt idx="989">
                  <c:v>101.17104410219022</c:v>
                </c:pt>
                <c:pt idx="990">
                  <c:v>100.40290673578355</c:v>
                </c:pt>
                <c:pt idx="991">
                  <c:v>99.64141765370978</c:v>
                </c:pt>
                <c:pt idx="992">
                  <c:v>98.886357516956352</c:v>
                </c:pt>
                <c:pt idx="993">
                  <c:v>98.137485600578842</c:v>
                </c:pt>
                <c:pt idx="994">
                  <c:v>97.394535967473047</c:v>
                </c:pt>
                <c:pt idx="995">
                  <c:v>96.657222842904957</c:v>
                </c:pt>
                <c:pt idx="996">
                  <c:v>95.92524461779621</c:v>
                </c:pt>
                <c:pt idx="997">
                  <c:v>95.198278251761849</c:v>
                </c:pt>
                <c:pt idx="998">
                  <c:v>94.475992590135561</c:v>
                </c:pt>
                <c:pt idx="999">
                  <c:v>93.758042232658624</c:v>
                </c:pt>
                <c:pt idx="1000">
                  <c:v>93.044069594948837</c:v>
                </c:pt>
                <c:pt idx="1001">
                  <c:v>92.333711585126068</c:v>
                </c:pt>
                <c:pt idx="1002">
                  <c:v>91.626599909390421</c:v>
                </c:pt>
                <c:pt idx="1003">
                  <c:v>90.922355133607539</c:v>
                </c:pt>
                <c:pt idx="1004">
                  <c:v>90.220603885463049</c:v>
                </c:pt>
                <c:pt idx="1005">
                  <c:v>89.520966700856491</c:v>
                </c:pt>
                <c:pt idx="1006">
                  <c:v>88.823059497345994</c:v>
                </c:pt>
                <c:pt idx="1007">
                  <c:v>88.126510289079363</c:v>
                </c:pt>
                <c:pt idx="1008">
                  <c:v>87.430938588460464</c:v>
                </c:pt>
                <c:pt idx="1009">
                  <c:v>86.735975316018113</c:v>
                </c:pt>
                <c:pt idx="1010">
                  <c:v>86.041255528166261</c:v>
                </c:pt>
                <c:pt idx="1011">
                  <c:v>85.346421136569518</c:v>
                </c:pt>
                <c:pt idx="1012">
                  <c:v>84.651122529414053</c:v>
                </c:pt>
                <c:pt idx="1013">
                  <c:v>83.955015028682027</c:v>
                </c:pt>
                <c:pt idx="1014">
                  <c:v>83.257767920609382</c:v>
                </c:pt>
                <c:pt idx="1015">
                  <c:v>82.559060611758369</c:v>
                </c:pt>
                <c:pt idx="1016">
                  <c:v>81.858585251712881</c:v>
                </c:pt>
                <c:pt idx="1017">
                  <c:v>81.15604948266359</c:v>
                </c:pt>
                <c:pt idx="1018">
                  <c:v>80.45116720390277</c:v>
                </c:pt>
                <c:pt idx="1019">
                  <c:v>79.74367708008208</c:v>
                </c:pt>
                <c:pt idx="1020">
                  <c:v>79.033323992963176</c:v>
                </c:pt>
                <c:pt idx="1021">
                  <c:v>78.319875870801184</c:v>
                </c:pt>
                <c:pt idx="1022">
                  <c:v>77.603115205428466</c:v>
                </c:pt>
                <c:pt idx="1023">
                  <c:v>76.882844171286379</c:v>
                </c:pt>
                <c:pt idx="1024">
                  <c:v>76.158878177342984</c:v>
                </c:pt>
                <c:pt idx="1025">
                  <c:v>75.431056329829488</c:v>
                </c:pt>
                <c:pt idx="1026">
                  <c:v>74.699235774739051</c:v>
                </c:pt>
                <c:pt idx="1027">
                  <c:v>73.963291659224979</c:v>
                </c:pt>
                <c:pt idx="1028">
                  <c:v>73.223121004187519</c:v>
                </c:pt>
                <c:pt idx="1029">
                  <c:v>72.478642986722633</c:v>
                </c:pt>
                <c:pt idx="1030">
                  <c:v>71.729795297495329</c:v>
                </c:pt>
                <c:pt idx="1031">
                  <c:v>70.976535261872414</c:v>
                </c:pt>
                <c:pt idx="1032">
                  <c:v>70.218842451953321</c:v>
                </c:pt>
                <c:pt idx="1033">
                  <c:v>69.456720332993598</c:v>
                </c:pt>
                <c:pt idx="1034">
                  <c:v>68.690192176315719</c:v>
                </c:pt>
                <c:pt idx="1035">
                  <c:v>67.919304744607729</c:v>
                </c:pt>
                <c:pt idx="1036">
                  <c:v>67.144121706678078</c:v>
                </c:pt>
                <c:pt idx="1037">
                  <c:v>66.36473194245464</c:v>
                </c:pt>
                <c:pt idx="1038">
                  <c:v>65.581244848915944</c:v>
                </c:pt>
                <c:pt idx="1039">
                  <c:v>64.793792357723589</c:v>
                </c:pt>
                <c:pt idx="1040">
                  <c:v>64.00252723115635</c:v>
                </c:pt>
                <c:pt idx="1041">
                  <c:v>63.20762004896558</c:v>
                </c:pt>
                <c:pt idx="1042">
                  <c:v>62.409267366853221</c:v>
                </c:pt>
                <c:pt idx="1043">
                  <c:v>61.60768093839674</c:v>
                </c:pt>
                <c:pt idx="1044">
                  <c:v>60.80309816261969</c:v>
                </c:pt>
                <c:pt idx="1045">
                  <c:v>59.995771015093993</c:v>
                </c:pt>
                <c:pt idx="1046">
                  <c:v>59.185972134015024</c:v>
                </c:pt>
                <c:pt idx="1047">
                  <c:v>58.373994397695505</c:v>
                </c:pt>
                <c:pt idx="1048">
                  <c:v>57.560147966285022</c:v>
                </c:pt>
                <c:pt idx="1049">
                  <c:v>56.744762255683362</c:v>
                </c:pt>
                <c:pt idx="1050">
                  <c:v>55.928179167282408</c:v>
                </c:pt>
                <c:pt idx="1051">
                  <c:v>55.110762712581732</c:v>
                </c:pt>
                <c:pt idx="1052">
                  <c:v>54.292888097583933</c:v>
                </c:pt>
                <c:pt idx="1053">
                  <c:v>53.474949745591928</c:v>
                </c:pt>
                <c:pt idx="1054">
                  <c:v>52.657352432710276</c:v>
                </c:pt>
                <c:pt idx="1055">
                  <c:v>51.840516159824688</c:v>
                </c:pt>
                <c:pt idx="1056">
                  <c:v>51.024875963201175</c:v>
                </c:pt>
                <c:pt idx="1057">
                  <c:v>50.210876253482617</c:v>
                </c:pt>
                <c:pt idx="1058">
                  <c:v>49.398971649346834</c:v>
                </c:pt>
                <c:pt idx="1059">
                  <c:v>48.589630298647741</c:v>
                </c:pt>
                <c:pt idx="1060">
                  <c:v>47.783328645876892</c:v>
                </c:pt>
                <c:pt idx="1061">
                  <c:v>46.980549117213997</c:v>
                </c:pt>
                <c:pt idx="1062">
                  <c:v>46.181783398633158</c:v>
                </c:pt>
                <c:pt idx="1063">
                  <c:v>45.387532802156684</c:v>
                </c:pt>
                <c:pt idx="1064">
                  <c:v>44.598299341086374</c:v>
                </c:pt>
                <c:pt idx="1065">
                  <c:v>43.814591773647805</c:v>
                </c:pt>
                <c:pt idx="1066">
                  <c:v>43.036922402305642</c:v>
                </c:pt>
                <c:pt idx="1067">
                  <c:v>42.265807732632183</c:v>
                </c:pt>
                <c:pt idx="1068">
                  <c:v>41.501763755334508</c:v>
                </c:pt>
                <c:pt idx="1069">
                  <c:v>40.745307454208508</c:v>
                </c:pt>
                <c:pt idx="1070">
                  <c:v>39.996957379332336</c:v>
                </c:pt>
                <c:pt idx="1071">
                  <c:v>39.257227866534798</c:v>
                </c:pt>
                <c:pt idx="1072">
                  <c:v>38.52663299056865</c:v>
                </c:pt>
                <c:pt idx="1073">
                  <c:v>37.805683880529891</c:v>
                </c:pt>
                <c:pt idx="1074">
                  <c:v>37.094884985439784</c:v>
                </c:pt>
                <c:pt idx="1075">
                  <c:v>36.394738790327068</c:v>
                </c:pt>
                <c:pt idx="1076">
                  <c:v>35.705737903479786</c:v>
                </c:pt>
                <c:pt idx="1077">
                  <c:v>35.028370019243084</c:v>
                </c:pt>
                <c:pt idx="1078">
                  <c:v>34.363114949646402</c:v>
                </c:pt>
                <c:pt idx="1079">
                  <c:v>33.710442897148241</c:v>
                </c:pt>
                <c:pt idx="1080">
                  <c:v>33.070813156987072</c:v>
                </c:pt>
                <c:pt idx="1081">
                  <c:v>32.444675019930742</c:v>
                </c:pt>
                <c:pt idx="1082">
                  <c:v>31.832467922378768</c:v>
                </c:pt>
                <c:pt idx="1083">
                  <c:v>31.234614701641778</c:v>
                </c:pt>
                <c:pt idx="1084">
                  <c:v>30.651529786829879</c:v>
                </c:pt>
                <c:pt idx="1085">
                  <c:v>30.083609700696975</c:v>
                </c:pt>
                <c:pt idx="1086">
                  <c:v>29.531238259159775</c:v>
                </c:pt>
                <c:pt idx="1087">
                  <c:v>28.994784244897783</c:v>
                </c:pt>
                <c:pt idx="1088">
                  <c:v>28.474599730354036</c:v>
                </c:pt>
                <c:pt idx="1089">
                  <c:v>27.97101970752918</c:v>
                </c:pt>
                <c:pt idx="1090">
                  <c:v>27.484361490673429</c:v>
                </c:pt>
                <c:pt idx="1091">
                  <c:v>27.01492695119309</c:v>
                </c:pt>
                <c:pt idx="1092">
                  <c:v>26.56299813973224</c:v>
                </c:pt>
                <c:pt idx="1093">
                  <c:v>26.128837014841583</c:v>
                </c:pt>
                <c:pt idx="1094">
                  <c:v>25.712690613437218</c:v>
                </c:pt>
                <c:pt idx="1095">
                  <c:v>25.314782715225277</c:v>
                </c:pt>
                <c:pt idx="1096">
                  <c:v>24.935317897473777</c:v>
                </c:pt>
                <c:pt idx="1097">
                  <c:v>24.574482347241528</c:v>
                </c:pt>
                <c:pt idx="1098">
                  <c:v>24.232440658760858</c:v>
                </c:pt>
                <c:pt idx="1099">
                  <c:v>23.909338852046599</c:v>
                </c:pt>
                <c:pt idx="1100">
                  <c:v>23.605298135848088</c:v>
                </c:pt>
                <c:pt idx="1101">
                  <c:v>23.320424367703431</c:v>
                </c:pt>
                <c:pt idx="1102">
                  <c:v>23.054799106036931</c:v>
                </c:pt>
                <c:pt idx="1103">
                  <c:v>22.808484228348046</c:v>
                </c:pt>
                <c:pt idx="1104">
                  <c:v>22.581521085012781</c:v>
                </c:pt>
                <c:pt idx="1105">
                  <c:v>22.373930508897143</c:v>
                </c:pt>
                <c:pt idx="1106">
                  <c:v>22.185712573062496</c:v>
                </c:pt>
                <c:pt idx="1107">
                  <c:v>22.016846757008434</c:v>
                </c:pt>
                <c:pt idx="1108">
                  <c:v>21.86729361544678</c:v>
                </c:pt>
                <c:pt idx="1109">
                  <c:v>21.736992743745663</c:v>
                </c:pt>
                <c:pt idx="1110">
                  <c:v>21.625864172308297</c:v>
                </c:pt>
                <c:pt idx="1111">
                  <c:v>21.533809709580176</c:v>
                </c:pt>
                <c:pt idx="1112">
                  <c:v>21.460711740951226</c:v>
                </c:pt>
                <c:pt idx="1113">
                  <c:v>21.406433827114736</c:v>
                </c:pt>
                <c:pt idx="1114">
                  <c:v>21.370822845684859</c:v>
                </c:pt>
                <c:pt idx="1115">
                  <c:v>21.353706623816546</c:v>
                </c:pt>
                <c:pt idx="1116">
                  <c:v>21.354896425955605</c:v>
                </c:pt>
                <c:pt idx="1117">
                  <c:v>21.37418760697096</c:v>
                </c:pt>
                <c:pt idx="1118">
                  <c:v>21.411359300725209</c:v>
                </c:pt>
                <c:pt idx="1119">
                  <c:v>21.466174055863213</c:v>
                </c:pt>
                <c:pt idx="1120">
                  <c:v>21.538382561306435</c:v>
                </c:pt>
                <c:pt idx="1121">
                  <c:v>21.627719219403893</c:v>
                </c:pt>
                <c:pt idx="1122">
                  <c:v>21.733904657494371</c:v>
                </c:pt>
                <c:pt idx="1123">
                  <c:v>21.856648825523422</c:v>
                </c:pt>
                <c:pt idx="1124">
                  <c:v>21.995646970279065</c:v>
                </c:pt>
                <c:pt idx="1125">
                  <c:v>22.150585246516368</c:v>
                </c:pt>
                <c:pt idx="1126">
                  <c:v>22.321138301178365</c:v>
                </c:pt>
                <c:pt idx="1127">
                  <c:v>22.506971711718723</c:v>
                </c:pt>
                <c:pt idx="1128">
                  <c:v>22.707739789741716</c:v>
                </c:pt>
                <c:pt idx="1129">
                  <c:v>22.923091949933909</c:v>
                </c:pt>
                <c:pt idx="1130">
                  <c:v>23.152666492577964</c:v>
                </c:pt>
                <c:pt idx="1131">
                  <c:v>23.396098445511544</c:v>
                </c:pt>
                <c:pt idx="1132">
                  <c:v>23.653013772266696</c:v>
                </c:pt>
                <c:pt idx="1133">
                  <c:v>23.923036084609706</c:v>
                </c:pt>
                <c:pt idx="1134">
                  <c:v>24.205781998631963</c:v>
                </c:pt>
                <c:pt idx="1135">
                  <c:v>24.500866743342705</c:v>
                </c:pt>
                <c:pt idx="1136">
                  <c:v>24.807902024833201</c:v>
                </c:pt>
                <c:pt idx="1137">
                  <c:v>25.126497153602763</c:v>
                </c:pt>
                <c:pt idx="1138">
                  <c:v>25.456262259586875</c:v>
                </c:pt>
                <c:pt idx="1139">
                  <c:v>25.796803866814042</c:v>
                </c:pt>
                <c:pt idx="1140">
                  <c:v>26.14773248615894</c:v>
                </c:pt>
                <c:pt idx="1141">
                  <c:v>26.508658252375497</c:v>
                </c:pt>
                <c:pt idx="1142">
                  <c:v>26.879193960007171</c:v>
                </c:pt>
                <c:pt idx="1143">
                  <c:v>27.258953350439768</c:v>
                </c:pt>
                <c:pt idx="1144">
                  <c:v>27.647557776637314</c:v>
                </c:pt>
                <c:pt idx="1145">
                  <c:v>28.044628419825475</c:v>
                </c:pt>
                <c:pt idx="1146">
                  <c:v>28.449794298111982</c:v>
                </c:pt>
                <c:pt idx="1147">
                  <c:v>28.862690083696251</c:v>
                </c:pt>
                <c:pt idx="1148">
                  <c:v>29.282956042826424</c:v>
                </c:pt>
                <c:pt idx="1149">
                  <c:v>29.710240051551953</c:v>
                </c:pt>
                <c:pt idx="1150">
                  <c:v>30.144199574040584</c:v>
                </c:pt>
                <c:pt idx="1151">
                  <c:v>30.584497295532859</c:v>
                </c:pt>
                <c:pt idx="1152">
                  <c:v>31.030807997701185</c:v>
                </c:pt>
                <c:pt idx="1153">
                  <c:v>31.482816026615993</c:v>
                </c:pt>
                <c:pt idx="1154">
                  <c:v>31.940214360994929</c:v>
                </c:pt>
                <c:pt idx="1155">
                  <c:v>32.402707885502906</c:v>
                </c:pt>
                <c:pt idx="1156">
                  <c:v>32.870013397278605</c:v>
                </c:pt>
                <c:pt idx="1157">
                  <c:v>33.341860777731114</c:v>
                </c:pt>
                <c:pt idx="1158">
                  <c:v>33.817990901288447</c:v>
                </c:pt>
                <c:pt idx="1159">
                  <c:v>34.298157009517666</c:v>
                </c:pt>
                <c:pt idx="1160">
                  <c:v>34.782127976452813</c:v>
                </c:pt>
                <c:pt idx="1161">
                  <c:v>35.269686044695106</c:v>
                </c:pt>
                <c:pt idx="1162">
                  <c:v>35.76062663578648</c:v>
                </c:pt>
                <c:pt idx="1163">
                  <c:v>36.254761310179028</c:v>
                </c:pt>
                <c:pt idx="1164">
                  <c:v>36.751917247934706</c:v>
                </c:pt>
                <c:pt idx="1165">
                  <c:v>37.251933665542325</c:v>
                </c:pt>
                <c:pt idx="1166">
                  <c:v>37.754669942179156</c:v>
                </c:pt>
                <c:pt idx="1167">
                  <c:v>38.259997495329515</c:v>
                </c:pt>
                <c:pt idx="1168">
                  <c:v>38.767807023724657</c:v>
                </c:pt>
                <c:pt idx="1169">
                  <c:v>39.278004247443256</c:v>
                </c:pt>
                <c:pt idx="1170">
                  <c:v>39.790509100766947</c:v>
                </c:pt>
                <c:pt idx="1171">
                  <c:v>40.305263561271587</c:v>
                </c:pt>
                <c:pt idx="1172">
                  <c:v>40.822221702248946</c:v>
                </c:pt>
                <c:pt idx="1173">
                  <c:v>41.341355382232166</c:v>
                </c:pt>
                <c:pt idx="1174">
                  <c:v>41.862656829816281</c:v>
                </c:pt>
                <c:pt idx="1175">
                  <c:v>42.386130295978269</c:v>
                </c:pt>
                <c:pt idx="1176">
                  <c:v>42.91179940530521</c:v>
                </c:pt>
                <c:pt idx="1177">
                  <c:v>43.439703952569516</c:v>
                </c:pt>
                <c:pt idx="1178">
                  <c:v>43.969900684463767</c:v>
                </c:pt>
                <c:pt idx="1179">
                  <c:v>44.50246350863911</c:v>
                </c:pt>
                <c:pt idx="1180">
                  <c:v>45.037485700648674</c:v>
                </c:pt>
                <c:pt idx="1181">
                  <c:v>45.575070211983181</c:v>
                </c:pt>
                <c:pt idx="1182">
                  <c:v>46.11533896894867</c:v>
                </c:pt>
                <c:pt idx="1183">
                  <c:v>46.658431241476251</c:v>
                </c:pt>
                <c:pt idx="1184">
                  <c:v>47.204503941954719</c:v>
                </c:pt>
                <c:pt idx="1185">
                  <c:v>47.753722013519933</c:v>
                </c:pt>
                <c:pt idx="1186">
                  <c:v>48.306273783307319</c:v>
                </c:pt>
                <c:pt idx="1187">
                  <c:v>48.862359445401538</c:v>
                </c:pt>
                <c:pt idx="1188">
                  <c:v>49.422188650306452</c:v>
                </c:pt>
                <c:pt idx="1189">
                  <c:v>49.985990913796279</c:v>
                </c:pt>
                <c:pt idx="1190">
                  <c:v>50.554009860111115</c:v>
                </c:pt>
                <c:pt idx="1191">
                  <c:v>51.126493782624742</c:v>
                </c:pt>
                <c:pt idx="1192">
                  <c:v>51.703714399774306</c:v>
                </c:pt>
                <c:pt idx="1193">
                  <c:v>52.285948604681678</c:v>
                </c:pt>
                <c:pt idx="1194">
                  <c:v>52.873485866905668</c:v>
                </c:pt>
                <c:pt idx="1195">
                  <c:v>53.466627199435287</c:v>
                </c:pt>
                <c:pt idx="1196">
                  <c:v>54.065688782953572</c:v>
                </c:pt>
                <c:pt idx="1197">
                  <c:v>54.670984576002425</c:v>
                </c:pt>
                <c:pt idx="1198">
                  <c:v>55.282848227593846</c:v>
                </c:pt>
                <c:pt idx="1199">
                  <c:v>55.901618029034182</c:v>
                </c:pt>
                <c:pt idx="1200">
                  <c:v>56.527641090272141</c:v>
                </c:pt>
                <c:pt idx="1201">
                  <c:v>57.161272565036782</c:v>
                </c:pt>
                <c:pt idx="1202">
                  <c:v>57.802869620501468</c:v>
                </c:pt>
                <c:pt idx="1203">
                  <c:v>58.452796599766664</c:v>
                </c:pt>
                <c:pt idx="1204">
                  <c:v>59.111427923431549</c:v>
                </c:pt>
                <c:pt idx="1205">
                  <c:v>59.779139607939022</c:v>
                </c:pt>
                <c:pt idx="1206">
                  <c:v>60.456305736788998</c:v>
                </c:pt>
                <c:pt idx="1207">
                  <c:v>61.143307456576139</c:v>
                </c:pt>
                <c:pt idx="1208">
                  <c:v>61.840525720240251</c:v>
                </c:pt>
                <c:pt idx="1209">
                  <c:v>62.548348257641678</c:v>
                </c:pt>
                <c:pt idx="1210">
                  <c:v>63.2671525379629</c:v>
                </c:pt>
                <c:pt idx="1211">
                  <c:v>63.997321591569182</c:v>
                </c:pt>
                <c:pt idx="1212">
                  <c:v>64.739241772499597</c:v>
                </c:pt>
                <c:pt idx="1213">
                  <c:v>65.493281052558658</c:v>
                </c:pt>
                <c:pt idx="1214">
                  <c:v>66.259823240935674</c:v>
                </c:pt>
                <c:pt idx="1215">
                  <c:v>67.039230447332685</c:v>
                </c:pt>
                <c:pt idx="1216">
                  <c:v>67.831871205047676</c:v>
                </c:pt>
                <c:pt idx="1217">
                  <c:v>68.638099908405621</c:v>
                </c:pt>
                <c:pt idx="1218">
                  <c:v>69.458267724915004</c:v>
                </c:pt>
                <c:pt idx="1219">
                  <c:v>70.292717285112289</c:v>
                </c:pt>
                <c:pt idx="1220">
                  <c:v>71.141777667798891</c:v>
                </c:pt>
                <c:pt idx="1221">
                  <c:v>72.005772061698366</c:v>
                </c:pt>
                <c:pt idx="1222">
                  <c:v>72.885012840407256</c:v>
                </c:pt>
                <c:pt idx="1223">
                  <c:v>73.779792220424568</c:v>
                </c:pt>
                <c:pt idx="1224">
                  <c:v>74.690395468686177</c:v>
                </c:pt>
                <c:pt idx="1225">
                  <c:v>75.617089684058087</c:v>
                </c:pt>
                <c:pt idx="1226">
                  <c:v>76.560131486031651</c:v>
                </c:pt>
                <c:pt idx="1227">
                  <c:v>77.519749600928904</c:v>
                </c:pt>
                <c:pt idx="1228">
                  <c:v>78.496167752638442</c:v>
                </c:pt>
                <c:pt idx="1229">
                  <c:v>79.489570929477409</c:v>
                </c:pt>
                <c:pt idx="1230">
                  <c:v>80.500143009421237</c:v>
                </c:pt>
                <c:pt idx="1231">
                  <c:v>81.528033084103384</c:v>
                </c:pt>
                <c:pt idx="1232">
                  <c:v>82.573368579877666</c:v>
                </c:pt>
                <c:pt idx="1233">
                  <c:v>83.636253160382523</c:v>
                </c:pt>
                <c:pt idx="1234">
                  <c:v>84.716759391039787</c:v>
                </c:pt>
                <c:pt idx="1235">
                  <c:v>85.814937599363063</c:v>
                </c:pt>
                <c:pt idx="1236">
                  <c:v>86.930799582178253</c:v>
                </c:pt>
                <c:pt idx="1237">
                  <c:v>88.064328847885037</c:v>
                </c:pt>
                <c:pt idx="1238">
                  <c:v>89.215474445562378</c:v>
                </c:pt>
                <c:pt idx="1239">
                  <c:v>90.384145304015618</c:v>
                </c:pt>
                <c:pt idx="1240">
                  <c:v>91.570216519238883</c:v>
                </c:pt>
                <c:pt idx="1241">
                  <c:v>92.773516040098784</c:v>
                </c:pt>
                <c:pt idx="1242">
                  <c:v>93.993829029920789</c:v>
                </c:pt>
                <c:pt idx="1243">
                  <c:v>95.230895789875518</c:v>
                </c:pt>
                <c:pt idx="1244">
                  <c:v>96.484402870597506</c:v>
                </c:pt>
                <c:pt idx="1245">
                  <c:v>97.753985257586194</c:v>
                </c:pt>
                <c:pt idx="1246">
                  <c:v>99.039215558876435</c:v>
                </c:pt>
                <c:pt idx="1247">
                  <c:v>100.33961066639102</c:v>
                </c:pt>
                <c:pt idx="1248">
                  <c:v>101.65461229839511</c:v>
                </c:pt>
                <c:pt idx="1249">
                  <c:v>102.98359743329081</c:v>
                </c:pt>
                <c:pt idx="1250">
                  <c:v>104.32586005593603</c:v>
                </c:pt>
                <c:pt idx="1251">
                  <c:v>105.68061278570875</c:v>
                </c:pt>
                <c:pt idx="1252">
                  <c:v>107.04697543409563</c:v>
                </c:pt>
                <c:pt idx="1253">
                  <c:v>108.42396622256072</c:v>
                </c:pt>
                <c:pt idx="1254">
                  <c:v>109.81049910071923</c:v>
                </c:pt>
                <c:pt idx="1255">
                  <c:v>111.20536787448958</c:v>
                </c:pt>
                <c:pt idx="1256">
                  <c:v>112.60723771911651</c:v>
                </c:pt>
                <c:pt idx="1257">
                  <c:v>114.0146310166032</c:v>
                </c:pt>
                <c:pt idx="1258">
                  <c:v>115.42592030337948</c:v>
                </c:pt>
                <c:pt idx="1259">
                  <c:v>116.83930381285788</c:v>
                </c:pt>
                <c:pt idx="1260">
                  <c:v>118.25279457129756</c:v>
                </c:pt>
                <c:pt idx="1261">
                  <c:v>119.66420416715479</c:v>
                </c:pt>
                <c:pt idx="1262">
                  <c:v>121.07111932426842</c:v>
                </c:pt>
                <c:pt idx="1263">
                  <c:v>122.47087815455038</c:v>
                </c:pt>
                <c:pt idx="1264">
                  <c:v>123.86055229388572</c:v>
                </c:pt>
                <c:pt idx="1265">
                  <c:v>125.23692152748185</c:v>
                </c:pt>
                <c:pt idx="1266">
                  <c:v>126.59644415692392</c:v>
                </c:pt>
                <c:pt idx="1267">
                  <c:v>127.93523626642173</c:v>
                </c:pt>
                <c:pt idx="1268">
                  <c:v>129.24903941057823</c:v>
                </c:pt>
                <c:pt idx="1269">
                  <c:v>130.53320253217055</c:v>
                </c:pt>
                <c:pt idx="1270">
                  <c:v>131.78265665010667</c:v>
                </c:pt>
                <c:pt idx="1271">
                  <c:v>132.99189846642221</c:v>
                </c:pt>
                <c:pt idx="1272">
                  <c:v>134.15498902515463</c:v>
                </c:pt>
                <c:pt idx="1273">
                  <c:v>135.26554851244424</c:v>
                </c:pt>
                <c:pt idx="1274">
                  <c:v>136.31677747742495</c:v>
                </c:pt>
                <c:pt idx="1275">
                  <c:v>137.30149671171097</c:v>
                </c:pt>
                <c:pt idx="1276">
                  <c:v>138.21220096953468</c:v>
                </c:pt>
                <c:pt idx="1277">
                  <c:v>139.04113929689129</c:v>
                </c:pt>
                <c:pt idx="1278">
                  <c:v>139.78046407482239</c:v>
                </c:pt>
                <c:pt idx="1279">
                  <c:v>140.42231158185643</c:v>
                </c:pt>
                <c:pt idx="1280">
                  <c:v>140.95903579269196</c:v>
                </c:pt>
                <c:pt idx="1281">
                  <c:v>141.38335439659221</c:v>
                </c:pt>
                <c:pt idx="1282">
                  <c:v>141.68856399894895</c:v>
                </c:pt>
                <c:pt idx="1283">
                  <c:v>141.8687436105115</c:v>
                </c:pt>
                <c:pt idx="1284">
                  <c:v>141.91891276414015</c:v>
                </c:pt>
                <c:pt idx="1285">
                  <c:v>141.83522301504865</c:v>
                </c:pt>
                <c:pt idx="1286">
                  <c:v>141.61500832845053</c:v>
                </c:pt>
                <c:pt idx="1287">
                  <c:v>141.25688619715206</c:v>
                </c:pt>
                <c:pt idx="1288">
                  <c:v>140.76073339757119</c:v>
                </c:pt>
                <c:pt idx="1289">
                  <c:v>140.1276451465009</c:v>
                </c:pt>
                <c:pt idx="1290">
                  <c:v>139.35983172379628</c:v>
                </c:pt>
                <c:pt idx="1291">
                  <c:v>138.4605025802569</c:v>
                </c:pt>
                <c:pt idx="1292">
                  <c:v>137.43371801752983</c:v>
                </c:pt>
                <c:pt idx="1293">
                  <c:v>136.28423994950771</c:v>
                </c:pt>
                <c:pt idx="1294">
                  <c:v>135.01739453043413</c:v>
                </c:pt>
                <c:pt idx="1295">
                  <c:v>133.6389266207654</c:v>
                </c:pt>
                <c:pt idx="1296">
                  <c:v>132.15489943043397</c:v>
                </c:pt>
                <c:pt idx="1297">
                  <c:v>130.5715767356732</c:v>
                </c:pt>
                <c:pt idx="1298">
                  <c:v>128.89536242788137</c:v>
                </c:pt>
                <c:pt idx="1299">
                  <c:v>127.13271754382262</c:v>
                </c:pt>
                <c:pt idx="1300">
                  <c:v>125.29012274152832</c:v>
                </c:pt>
                <c:pt idx="1301">
                  <c:v>123.37403926074188</c:v>
                </c:pt>
                <c:pt idx="1302">
                  <c:v>121.39088525052638</c:v>
                </c:pt>
                <c:pt idx="1303">
                  <c:v>119.34701185115871</c:v>
                </c:pt>
                <c:pt idx="1304">
                  <c:v>117.24869593417537</c:v>
                </c:pt>
                <c:pt idx="1305">
                  <c:v>115.10213167813518</c:v>
                </c:pt>
                <c:pt idx="1306">
                  <c:v>112.91342576127889</c:v>
                </c:pt>
                <c:pt idx="1307">
                  <c:v>110.68860116490123</c:v>
                </c:pt>
                <c:pt idx="1308">
                  <c:v>108.43358943361496</c:v>
                </c:pt>
                <c:pt idx="1309">
                  <c:v>106.15422712542977</c:v>
                </c:pt>
                <c:pt idx="1310">
                  <c:v>103.85627200040653</c:v>
                </c:pt>
                <c:pt idx="1311">
                  <c:v>101.54539054653399</c:v>
                </c:pt>
                <c:pt idx="1312">
                  <c:v>99.227165899941923</c:v>
                </c:pt>
                <c:pt idx="1313">
                  <c:v>96.907088049853797</c:v>
                </c:pt>
                <c:pt idx="1314">
                  <c:v>94.590568081900599</c:v>
                </c:pt>
                <c:pt idx="1315">
                  <c:v>92.282925229334467</c:v>
                </c:pt>
                <c:pt idx="1316">
                  <c:v>89.989393485797535</c:v>
                </c:pt>
                <c:pt idx="1317">
                  <c:v>87.715112324653148</c:v>
                </c:pt>
                <c:pt idx="1318">
                  <c:v>85.465136776568684</c:v>
                </c:pt>
                <c:pt idx="1319">
                  <c:v>83.244418742511556</c:v>
                </c:pt>
                <c:pt idx="1320">
                  <c:v>81.057815957729673</c:v>
                </c:pt>
                <c:pt idx="1321">
                  <c:v>78.91009063353161</c:v>
                </c:pt>
                <c:pt idx="1322">
                  <c:v>76.805896319407381</c:v>
                </c:pt>
                <c:pt idx="1323">
                  <c:v>74.749775044400835</c:v>
                </c:pt>
                <c:pt idx="1324">
                  <c:v>72.746160849492156</c:v>
                </c:pt>
                <c:pt idx="1325">
                  <c:v>70.799377295476745</c:v>
                </c:pt>
                <c:pt idx="1326">
                  <c:v>68.913609869723871</c:v>
                </c:pt>
                <c:pt idx="1327">
                  <c:v>67.092942296976489</c:v>
                </c:pt>
                <c:pt idx="1328">
                  <c:v>65.341305195263971</c:v>
                </c:pt>
                <c:pt idx="1329">
                  <c:v>63.66251128689197</c:v>
                </c:pt>
                <c:pt idx="1330">
                  <c:v>62.060219946846203</c:v>
                </c:pt>
                <c:pt idx="1331">
                  <c:v>60.537958044807851</c:v>
                </c:pt>
                <c:pt idx="1332">
                  <c:v>59.099092811966329</c:v>
                </c:pt>
                <c:pt idx="1333">
                  <c:v>57.746840843810148</c:v>
                </c:pt>
                <c:pt idx="1334">
                  <c:v>56.484258628561406</c:v>
                </c:pt>
                <c:pt idx="1335">
                  <c:v>55.314233773510949</c:v>
                </c:pt>
                <c:pt idx="1336">
                  <c:v>54.23949108548328</c:v>
                </c:pt>
                <c:pt idx="1337">
                  <c:v>53.262576990558046</c:v>
                </c:pt>
                <c:pt idx="1338">
                  <c:v>52.385850605812891</c:v>
                </c:pt>
                <c:pt idx="1339">
                  <c:v>51.611497656804985</c:v>
                </c:pt>
                <c:pt idx="1340">
                  <c:v>50.941508570240416</c:v>
                </c:pt>
                <c:pt idx="1341">
                  <c:v>50.37767935659366</c:v>
                </c:pt>
                <c:pt idx="1342">
                  <c:v>49.921600390759011</c:v>
                </c:pt>
                <c:pt idx="1343">
                  <c:v>49.574661853704242</c:v>
                </c:pt>
                <c:pt idx="1344">
                  <c:v>49.338047139251046</c:v>
                </c:pt>
                <c:pt idx="1345">
                  <c:v>49.212720550764146</c:v>
                </c:pt>
                <c:pt idx="1346">
                  <c:v>49.199415250257715</c:v>
                </c:pt>
                <c:pt idx="1347">
                  <c:v>49.298657347136583</c:v>
                </c:pt>
                <c:pt idx="1348">
                  <c:v>49.510727133830414</c:v>
                </c:pt>
                <c:pt idx="1349">
                  <c:v>49.835668698792091</c:v>
                </c:pt>
                <c:pt idx="1350">
                  <c:v>50.273276598783383</c:v>
                </c:pt>
                <c:pt idx="1351">
                  <c:v>50.823103792520783</c:v>
                </c:pt>
                <c:pt idx="1352">
                  <c:v>51.484437048768939</c:v>
                </c:pt>
                <c:pt idx="1353">
                  <c:v>52.25629741076844</c:v>
                </c:pt>
                <c:pt idx="1354">
                  <c:v>53.137420004168263</c:v>
                </c:pt>
                <c:pt idx="1355">
                  <c:v>54.126269371301589</c:v>
                </c:pt>
                <c:pt idx="1356">
                  <c:v>55.221001189495325</c:v>
                </c:pt>
                <c:pt idx="1357">
                  <c:v>56.419460270123182</c:v>
                </c:pt>
                <c:pt idx="1358">
                  <c:v>57.719169069197932</c:v>
                </c:pt>
                <c:pt idx="1359">
                  <c:v>59.117305321293941</c:v>
                </c:pt>
                <c:pt idx="1360">
                  <c:v>60.610693417081706</c:v>
                </c:pt>
                <c:pt idx="1361">
                  <c:v>62.195771681367262</c:v>
                </c:pt>
                <c:pt idx="1362">
                  <c:v>63.868568414613975</c:v>
                </c:pt>
                <c:pt idx="1363">
                  <c:v>65.624689754695765</c:v>
                </c:pt>
                <c:pt idx="1364">
                  <c:v>67.459263633154222</c:v>
                </c:pt>
                <c:pt idx="1365">
                  <c:v>69.366916056960633</c:v>
                </c:pt>
                <c:pt idx="1366">
                  <c:v>71.341735468370359</c:v>
                </c:pt>
                <c:pt idx="1367">
                  <c:v>73.377194680953238</c:v>
                </c:pt>
                <c:pt idx="1368">
                  <c:v>75.466127701590096</c:v>
                </c:pt>
                <c:pt idx="1369">
                  <c:v>77.600640387317355</c:v>
                </c:pt>
                <c:pt idx="1370">
                  <c:v>79.772045362658531</c:v>
                </c:pt>
                <c:pt idx="1371">
                  <c:v>81.970783614152424</c:v>
                </c:pt>
                <c:pt idx="1372">
                  <c:v>84.186309760731916</c:v>
                </c:pt>
                <c:pt idx="1373">
                  <c:v>86.407031734140446</c:v>
                </c:pt>
                <c:pt idx="1374">
                  <c:v>88.620163430695783</c:v>
                </c:pt>
                <c:pt idx="1375">
                  <c:v>90.811643849383856</c:v>
                </c:pt>
                <c:pt idx="1376">
                  <c:v>92.966027587238514</c:v>
                </c:pt>
                <c:pt idx="1377">
                  <c:v>95.0663876781814</c:v>
                </c:pt>
                <c:pt idx="1378">
                  <c:v>97.094285847333978</c:v>
                </c:pt>
                <c:pt idx="1379">
                  <c:v>99.029753420568255</c:v>
                </c:pt>
                <c:pt idx="1380">
                  <c:v>100.85138568315931</c:v>
                </c:pt>
                <c:pt idx="1381">
                  <c:v>102.53651455005249</c:v>
                </c:pt>
                <c:pt idx="1382">
                  <c:v>104.06159187531787</c:v>
                </c:pt>
                <c:pt idx="1383">
                  <c:v>105.40271515956164</c:v>
                </c:pt>
                <c:pt idx="1384">
                  <c:v>106.53635406611448</c:v>
                </c:pt>
                <c:pt idx="1385">
                  <c:v>107.44030843373073</c:v>
                </c:pt>
                <c:pt idx="1386">
                  <c:v>108.0947954548127</c:v>
                </c:pt>
                <c:pt idx="1387">
                  <c:v>108.48360874244788</c:v>
                </c:pt>
                <c:pt idx="1388">
                  <c:v>108.59522555898694</c:v>
                </c:pt>
                <c:pt idx="1389">
                  <c:v>108.42360389343555</c:v>
                </c:pt>
                <c:pt idx="1390">
                  <c:v>107.96870834456072</c:v>
                </c:pt>
                <c:pt idx="1391">
                  <c:v>107.23649037123411</c:v>
                </c:pt>
                <c:pt idx="1392">
                  <c:v>106.2384216925543</c:v>
                </c:pt>
                <c:pt idx="1393">
                  <c:v>104.99067485796843</c:v>
                </c:pt>
                <c:pt idx="1394">
                  <c:v>103.51300291334522</c:v>
                </c:pt>
                <c:pt idx="1395">
                  <c:v>101.82759439523213</c:v>
                </c:pt>
                <c:pt idx="1396">
                  <c:v>99.957972471754601</c:v>
                </c:pt>
                <c:pt idx="1397">
                  <c:v>97.928042787255791</c:v>
                </c:pt>
                <c:pt idx="1398">
                  <c:v>95.761369038523995</c:v>
                </c:pt>
                <c:pt idx="1399">
                  <c:v>93.480630764139434</c:v>
                </c:pt>
                <c:pt idx="1400">
                  <c:v>91.107314132962216</c:v>
                </c:pt>
                <c:pt idx="1401">
                  <c:v>88.66149713339658</c:v>
                </c:pt>
                <c:pt idx="1402">
                  <c:v>86.161789441635264</c:v>
                </c:pt>
                <c:pt idx="1403">
                  <c:v>83.625324761867574</c:v>
                </c:pt>
                <c:pt idx="1404">
                  <c:v>81.067838895961756</c:v>
                </c:pt>
                <c:pt idx="1405">
                  <c:v>78.50372686215033</c:v>
                </c:pt>
                <c:pt idx="1406">
                  <c:v>75.946166411722771</c:v>
                </c:pt>
                <c:pt idx="1407">
                  <c:v>73.407206235197407</c:v>
                </c:pt>
                <c:pt idx="1408">
                  <c:v>70.897863655891712</c:v>
                </c:pt>
                <c:pt idx="1409">
                  <c:v>68.428237041256324</c:v>
                </c:pt>
                <c:pt idx="1410">
                  <c:v>66.007577290181388</c:v>
                </c:pt>
                <c:pt idx="1411">
                  <c:v>63.644366663444174</c:v>
                </c:pt>
                <c:pt idx="1412">
                  <c:v>61.34639970457556</c:v>
                </c:pt>
                <c:pt idx="1413">
                  <c:v>59.120826250587328</c:v>
                </c:pt>
                <c:pt idx="1414">
                  <c:v>56.974221595603069</c:v>
                </c:pt>
                <c:pt idx="1415">
                  <c:v>54.912617135324069</c:v>
                </c:pt>
                <c:pt idx="1416">
                  <c:v>52.941548034455764</c:v>
                </c:pt>
                <c:pt idx="1417">
                  <c:v>51.066094657022091</c:v>
                </c:pt>
                <c:pt idx="1418">
                  <c:v>49.290889903934499</c:v>
                </c:pt>
                <c:pt idx="1419">
                  <c:v>47.620170395170078</c:v>
                </c:pt>
                <c:pt idx="1420">
                  <c:v>46.05777566483809</c:v>
                </c:pt>
                <c:pt idx="1421">
                  <c:v>44.607186059608551</c:v>
                </c:pt>
                <c:pt idx="1422">
                  <c:v>43.271521029668236</c:v>
                </c:pt>
                <c:pt idx="1423">
                  <c:v>42.053570034786162</c:v>
                </c:pt>
                <c:pt idx="1424">
                  <c:v>40.95578721512166</c:v>
                </c:pt>
                <c:pt idx="1425">
                  <c:v>39.980323094961022</c:v>
                </c:pt>
                <c:pt idx="1426">
                  <c:v>39.129019074405818</c:v>
                </c:pt>
                <c:pt idx="1427">
                  <c:v>38.403417534290753</c:v>
                </c:pt>
                <c:pt idx="1428">
                  <c:v>37.804759552831882</c:v>
                </c:pt>
                <c:pt idx="1429">
                  <c:v>37.33402569054806</c:v>
                </c:pt>
                <c:pt idx="1430">
                  <c:v>36.991902803570127</c:v>
                </c:pt>
                <c:pt idx="1431">
                  <c:v>36.778809707650794</c:v>
                </c:pt>
                <c:pt idx="1432">
                  <c:v>36.694895145708642</c:v>
                </c:pt>
                <c:pt idx="1433">
                  <c:v>36.74005160771344</c:v>
                </c:pt>
                <c:pt idx="1434">
                  <c:v>36.913909289272368</c:v>
                </c:pt>
                <c:pt idx="1435">
                  <c:v>37.215851127740308</c:v>
                </c:pt>
                <c:pt idx="1436">
                  <c:v>37.644998402917395</c:v>
                </c:pt>
                <c:pt idx="1437">
                  <c:v>38.200240892666613</c:v>
                </c:pt>
                <c:pt idx="1438">
                  <c:v>38.880223089975885</c:v>
                </c:pt>
                <c:pt idx="1439">
                  <c:v>39.683339110432513</c:v>
                </c:pt>
                <c:pt idx="1440">
                  <c:v>40.607766260338963</c:v>
                </c:pt>
                <c:pt idx="1441">
                  <c:v>41.651444761388689</c:v>
                </c:pt>
                <c:pt idx="1442">
                  <c:v>42.812090025141885</c:v>
                </c:pt>
                <c:pt idx="1443">
                  <c:v>44.087193994892743</c:v>
                </c:pt>
                <c:pt idx="1444">
                  <c:v>45.474023119760631</c:v>
                </c:pt>
                <c:pt idx="1445">
                  <c:v>46.969642532242119</c:v>
                </c:pt>
                <c:pt idx="1446">
                  <c:v>48.570895644280398</c:v>
                </c:pt>
                <c:pt idx="1447">
                  <c:v>50.274419724719195</c:v>
                </c:pt>
                <c:pt idx="1448">
                  <c:v>52.076643763777724</c:v>
                </c:pt>
                <c:pt idx="1449">
                  <c:v>53.973801846100713</c:v>
                </c:pt>
                <c:pt idx="1450">
                  <c:v>55.961928285572185</c:v>
                </c:pt>
                <c:pt idx="1451">
                  <c:v>58.036852482518057</c:v>
                </c:pt>
                <c:pt idx="1452">
                  <c:v>60.194221565207599</c:v>
                </c:pt>
                <c:pt idx="1453">
                  <c:v>62.429489223828838</c:v>
                </c:pt>
                <c:pt idx="1454">
                  <c:v>64.737914208189352</c:v>
                </c:pt>
                <c:pt idx="1455">
                  <c:v>67.114576680137887</c:v>
                </c:pt>
                <c:pt idx="1456">
                  <c:v>69.554355978068784</c:v>
                </c:pt>
                <c:pt idx="1457">
                  <c:v>72.051958449970329</c:v>
                </c:pt>
                <c:pt idx="1458">
                  <c:v>74.601893546390826</c:v>
                </c:pt>
                <c:pt idx="1459">
                  <c:v>77.198492593644431</c:v>
                </c:pt>
                <c:pt idx="1460">
                  <c:v>79.835880382802614</c:v>
                </c:pt>
                <c:pt idx="1461">
                  <c:v>82.507996376463979</c:v>
                </c:pt>
                <c:pt idx="1462">
                  <c:v>85.208584677879244</c:v>
                </c:pt>
                <c:pt idx="1463">
                  <c:v>87.931172897285862</c:v>
                </c:pt>
                <c:pt idx="1464">
                  <c:v>90.669083811973948</c:v>
                </c:pt>
                <c:pt idx="1465">
                  <c:v>93.415419017285629</c:v>
                </c:pt>
                <c:pt idx="1466">
                  <c:v>96.163041298394901</c:v>
                </c:pt>
                <c:pt idx="1467">
                  <c:v>98.904577963196218</c:v>
                </c:pt>
                <c:pt idx="1468">
                  <c:v>101.63239715296896</c:v>
                </c:pt>
                <c:pt idx="1469">
                  <c:v>104.3385931192071</c:v>
                </c:pt>
                <c:pt idx="1470">
                  <c:v>107.01497941129081</c:v>
                </c:pt>
                <c:pt idx="1471">
                  <c:v>109.65306746207277</c:v>
                </c:pt>
                <c:pt idx="1472">
                  <c:v>112.2440589880518</c:v>
                </c:pt>
                <c:pt idx="1473">
                  <c:v>114.77883345088718</c:v>
                </c:pt>
                <c:pt idx="1474">
                  <c:v>117.24794198744006</c:v>
                </c:pt>
                <c:pt idx="1475">
                  <c:v>119.64161787747946</c:v>
                </c:pt>
                <c:pt idx="1476">
                  <c:v>121.94979828204148</c:v>
                </c:pt>
                <c:pt idx="1477">
                  <c:v>124.16214414917833</c:v>
                </c:pt>
                <c:pt idx="1478">
                  <c:v>126.26811655637216</c:v>
                </c:pt>
                <c:pt idx="1479">
                  <c:v>128.25706288284167</c:v>
                </c:pt>
                <c:pt idx="1480">
                  <c:v>130.11833750614238</c:v>
                </c:pt>
                <c:pt idx="1481">
                  <c:v>131.84148658180581</c:v>
                </c:pt>
                <c:pt idx="1482">
                  <c:v>133.41645340536084</c:v>
                </c:pt>
                <c:pt idx="1483">
                  <c:v>134.83385758407024</c:v>
                </c:pt>
                <c:pt idx="1484">
                  <c:v>136.08528181189428</c:v>
                </c:pt>
                <c:pt idx="1485">
                  <c:v>137.16361253867672</c:v>
                </c:pt>
                <c:pt idx="1486">
                  <c:v>138.0633696945564</c:v>
                </c:pt>
                <c:pt idx="1487">
                  <c:v>138.78100373853724</c:v>
                </c:pt>
                <c:pt idx="1488">
                  <c:v>139.31514871899489</c:v>
                </c:pt>
                <c:pt idx="1489">
                  <c:v>139.66676344757821</c:v>
                </c:pt>
                <c:pt idx="1490">
                  <c:v>139.83915626768299</c:v>
                </c:pt>
                <c:pt idx="1491">
                  <c:v>139.83789304242893</c:v>
                </c:pt>
                <c:pt idx="1492">
                  <c:v>139.67055888703811</c:v>
                </c:pt>
                <c:pt idx="1493">
                  <c:v>139.34647847762173</c:v>
                </c:pt>
                <c:pt idx="1494">
                  <c:v>138.87626794191752</c:v>
                </c:pt>
                <c:pt idx="1495">
                  <c:v>138.27147828382454</c:v>
                </c:pt>
                <c:pt idx="1496">
                  <c:v>137.54416972499811</c:v>
                </c:pt>
                <c:pt idx="1497">
                  <c:v>136.70655353590161</c:v>
                </c:pt>
                <c:pt idx="1498">
                  <c:v>135.77070038895332</c:v>
                </c:pt>
                <c:pt idx="1499">
                  <c:v>134.74829650161075</c:v>
                </c:pt>
                <c:pt idx="1500">
                  <c:v>133.6504752290418</c:v>
                </c:pt>
                <c:pt idx="1501">
                  <c:v>132.48770035769797</c:v>
                </c:pt>
                <c:pt idx="1502">
                  <c:v>131.26971130456946</c:v>
                </c:pt>
                <c:pt idx="1503">
                  <c:v>130.00548919153445</c:v>
                </c:pt>
                <c:pt idx="1504">
                  <c:v>128.70327324898022</c:v>
                </c:pt>
                <c:pt idx="1505">
                  <c:v>127.37056742857892</c:v>
                </c:pt>
                <c:pt idx="1506">
                  <c:v>126.01419590153972</c:v>
                </c:pt>
                <c:pt idx="1507">
                  <c:v>124.64033167360387</c:v>
                </c:pt>
                <c:pt idx="1508">
                  <c:v>123.25455731839062</c:v>
                </c:pt>
                <c:pt idx="1509">
                  <c:v>121.86190540477946</c:v>
                </c:pt>
                <c:pt idx="1510">
                  <c:v>120.46691125487725</c:v>
                </c:pt>
                <c:pt idx="1511">
                  <c:v>119.07365317594225</c:v>
                </c:pt>
                <c:pt idx="1512">
                  <c:v>117.685799001365</c:v>
                </c:pt>
                <c:pt idx="1513">
                  <c:v>116.30663794062239</c:v>
                </c:pt>
                <c:pt idx="1514">
                  <c:v>114.93912298295641</c:v>
                </c:pt>
                <c:pt idx="1515">
                  <c:v>113.58590237756258</c:v>
                </c:pt>
                <c:pt idx="1516">
                  <c:v>112.24933785391619</c:v>
                </c:pt>
                <c:pt idx="1517">
                  <c:v>110.93153951139104</c:v>
                </c:pt>
                <c:pt idx="1518">
                  <c:v>109.63438623538079</c:v>
                </c:pt>
                <c:pt idx="1519">
                  <c:v>108.3595411322776</c:v>
                </c:pt>
                <c:pt idx="1520">
                  <c:v>107.10847833649498</c:v>
                </c:pt>
                <c:pt idx="1521">
                  <c:v>105.88248605615878</c:v>
                </c:pt>
                <c:pt idx="1522">
                  <c:v>104.68269148054904</c:v>
                </c:pt>
                <c:pt idx="1523">
                  <c:v>103.51007149914938</c:v>
                </c:pt>
                <c:pt idx="1524">
                  <c:v>102.36545430944346</c:v>
                </c:pt>
                <c:pt idx="1525">
                  <c:v>101.2495476352409</c:v>
                </c:pt>
                <c:pt idx="1526">
                  <c:v>100.16292751133844</c:v>
                </c:pt>
                <c:pt idx="1527">
                  <c:v>99.106059709252719</c:v>
                </c:pt>
                <c:pt idx="1528">
                  <c:v>98.079303314468916</c:v>
                </c:pt>
                <c:pt idx="1529">
                  <c:v>97.082917638564965</c:v>
                </c:pt>
                <c:pt idx="1530">
                  <c:v>96.117067347585419</c:v>
                </c:pt>
                <c:pt idx="1531">
                  <c:v>95.181824923492854</c:v>
                </c:pt>
                <c:pt idx="1532">
                  <c:v>94.27718542224595</c:v>
                </c:pt>
                <c:pt idx="1533">
                  <c:v>93.403059380089985</c:v>
                </c:pt>
                <c:pt idx="1534">
                  <c:v>92.559286101781225</c:v>
                </c:pt>
                <c:pt idx="1535">
                  <c:v>91.745634850057456</c:v>
                </c:pt>
                <c:pt idx="1536">
                  <c:v>90.961804658820867</c:v>
                </c:pt>
                <c:pt idx="1537">
                  <c:v>90.207434943652203</c:v>
                </c:pt>
                <c:pt idx="1538">
                  <c:v>89.482105017140142</c:v>
                </c:pt>
                <c:pt idx="1539">
                  <c:v>88.785332864794839</c:v>
                </c:pt>
                <c:pt idx="1540">
                  <c:v>88.116592745202382</c:v>
                </c:pt>
                <c:pt idx="1541">
                  <c:v>87.475300582152585</c:v>
                </c:pt>
                <c:pt idx="1542">
                  <c:v>86.860827126727344</c:v>
                </c:pt>
                <c:pt idx="1543">
                  <c:v>86.272500312889321</c:v>
                </c:pt>
                <c:pt idx="1544">
                  <c:v>85.709601384927225</c:v>
                </c:pt>
                <c:pt idx="1545">
                  <c:v>85.171378693610492</c:v>
                </c:pt>
                <c:pt idx="1546">
                  <c:v>84.657040018072024</c:v>
                </c:pt>
                <c:pt idx="1547">
                  <c:v>84.165758164231391</c:v>
                </c:pt>
                <c:pt idx="1548">
                  <c:v>83.696677089757628</c:v>
                </c:pt>
                <c:pt idx="1549">
                  <c:v>83.248912664209769</c:v>
                </c:pt>
                <c:pt idx="1550">
                  <c:v>82.8215459006814</c:v>
                </c:pt>
                <c:pt idx="1551">
                  <c:v>82.413643959398172</c:v>
                </c:pt>
                <c:pt idx="1552">
                  <c:v>82.024243476056597</c:v>
                </c:pt>
                <c:pt idx="1553">
                  <c:v>81.652369138596271</c:v>
                </c:pt>
                <c:pt idx="1554">
                  <c:v>81.297021574536473</c:v>
                </c:pt>
                <c:pt idx="1555">
                  <c:v>80.957189906060961</c:v>
                </c:pt>
                <c:pt idx="1556">
                  <c:v>80.631845679943495</c:v>
                </c:pt>
                <c:pt idx="1557">
                  <c:v>80.319958200034051</c:v>
                </c:pt>
                <c:pt idx="1558">
                  <c:v>80.02048194595227</c:v>
                </c:pt>
                <c:pt idx="1559">
                  <c:v>79.732367930746648</c:v>
                </c:pt>
                <c:pt idx="1560">
                  <c:v>79.454557964496189</c:v>
                </c:pt>
                <c:pt idx="1561">
                  <c:v>79.185997892634745</c:v>
                </c:pt>
                <c:pt idx="1562">
                  <c:v>78.925637541612019</c:v>
                </c:pt>
                <c:pt idx="1563">
                  <c:v>78.672418317173509</c:v>
                </c:pt>
                <c:pt idx="1564">
                  <c:v>78.425295133018082</c:v>
                </c:pt>
                <c:pt idx="1565">
                  <c:v>78.183220218588048</c:v>
                </c:pt>
                <c:pt idx="1566">
                  <c:v>77.945164310074063</c:v>
                </c:pt>
                <c:pt idx="1567">
                  <c:v>77.710101502375949</c:v>
                </c:pt>
                <c:pt idx="1568">
                  <c:v>77.477023542782575</c:v>
                </c:pt>
                <c:pt idx="1569">
                  <c:v>77.244936551225791</c:v>
                </c:pt>
                <c:pt idx="1570">
                  <c:v>77.01285297323318</c:v>
                </c:pt>
                <c:pt idx="1571">
                  <c:v>76.779818650194841</c:v>
                </c:pt>
                <c:pt idx="1572">
                  <c:v>76.544886780283434</c:v>
                </c:pt>
                <c:pt idx="1573">
                  <c:v>76.307138166346718</c:v>
                </c:pt>
                <c:pt idx="1574">
                  <c:v>76.065676979988012</c:v>
                </c:pt>
                <c:pt idx="1575">
                  <c:v>75.819628730870392</c:v>
                </c:pt>
                <c:pt idx="1576">
                  <c:v>75.568153679104</c:v>
                </c:pt>
                <c:pt idx="1577">
                  <c:v>75.310426501945869</c:v>
                </c:pt>
                <c:pt idx="1578">
                  <c:v>75.045670767817285</c:v>
                </c:pt>
                <c:pt idx="1579">
                  <c:v>74.773122240657713</c:v>
                </c:pt>
                <c:pt idx="1580">
                  <c:v>74.492060542040832</c:v>
                </c:pt>
                <c:pt idx="1581">
                  <c:v>74.201797011582769</c:v>
                </c:pt>
                <c:pt idx="1582">
                  <c:v>73.901675538846533</c:v>
                </c:pt>
                <c:pt idx="1583">
                  <c:v>73.591082254947665</c:v>
                </c:pt>
                <c:pt idx="1584">
                  <c:v>73.269434636337948</c:v>
                </c:pt>
                <c:pt idx="1585">
                  <c:v>72.936191650412411</c:v>
                </c:pt>
                <c:pt idx="1586">
                  <c:v>72.590850931229298</c:v>
                </c:pt>
                <c:pt idx="1587">
                  <c:v>72.232955410871341</c:v>
                </c:pt>
                <c:pt idx="1588">
                  <c:v>71.862086120331966</c:v>
                </c:pt>
                <c:pt idx="1589">
                  <c:v>71.477860206554396</c:v>
                </c:pt>
                <c:pt idx="1590">
                  <c:v>71.079951576143969</c:v>
                </c:pt>
                <c:pt idx="1591">
                  <c:v>70.668064813277496</c:v>
                </c:pt>
                <c:pt idx="1592">
                  <c:v>70.241959595878654</c:v>
                </c:pt>
                <c:pt idx="1593">
                  <c:v>69.801433015709492</c:v>
                </c:pt>
                <c:pt idx="1594">
                  <c:v>69.346330443063749</c:v>
                </c:pt>
                <c:pt idx="1595">
                  <c:v>68.876542643070806</c:v>
                </c:pt>
                <c:pt idx="1596">
                  <c:v>68.392006051473913</c:v>
                </c:pt>
                <c:pt idx="1597">
                  <c:v>67.892703225652099</c:v>
                </c:pt>
                <c:pt idx="1598">
                  <c:v>67.378663902083034</c:v>
                </c:pt>
                <c:pt idx="1599">
                  <c:v>66.849964172339654</c:v>
                </c:pt>
                <c:pt idx="1600">
                  <c:v>66.30672351850437</c:v>
                </c:pt>
                <c:pt idx="1601">
                  <c:v>65.749108588032783</c:v>
                </c:pt>
                <c:pt idx="1602">
                  <c:v>65.17733574337106</c:v>
                </c:pt>
                <c:pt idx="1603">
                  <c:v>64.591660599737708</c:v>
                </c:pt>
                <c:pt idx="1604">
                  <c:v>63.992386709548313</c:v>
                </c:pt>
                <c:pt idx="1605">
                  <c:v>63.379862171847599</c:v>
                </c:pt>
                <c:pt idx="1606">
                  <c:v>62.754479499879622</c:v>
                </c:pt>
                <c:pt idx="1607">
                  <c:v>62.116672548486363</c:v>
                </c:pt>
                <c:pt idx="1608">
                  <c:v>61.466917700136392</c:v>
                </c:pt>
                <c:pt idx="1609">
                  <c:v>60.805731774862601</c:v>
                </c:pt>
                <c:pt idx="1610">
                  <c:v>60.133676159281848</c:v>
                </c:pt>
                <c:pt idx="1611">
                  <c:v>59.451345837763</c:v>
                </c:pt>
                <c:pt idx="1612">
                  <c:v>58.759375961215561</c:v>
                </c:pt>
                <c:pt idx="1613">
                  <c:v>58.058440595223495</c:v>
                </c:pt>
                <c:pt idx="1614">
                  <c:v>57.349243687514651</c:v>
                </c:pt>
                <c:pt idx="1615">
                  <c:v>56.632529838367141</c:v>
                </c:pt>
                <c:pt idx="1616">
                  <c:v>55.909069790191268</c:v>
                </c:pt>
                <c:pt idx="1617">
                  <c:v>55.179666075976904</c:v>
                </c:pt>
                <c:pt idx="1618">
                  <c:v>54.445150892642623</c:v>
                </c:pt>
                <c:pt idx="1619">
                  <c:v>53.706381573829887</c:v>
                </c:pt>
                <c:pt idx="1620">
                  <c:v>52.964240463987814</c:v>
                </c:pt>
                <c:pt idx="1621">
                  <c:v>52.219633566824506</c:v>
                </c:pt>
                <c:pt idx="1622">
                  <c:v>51.473485374307096</c:v>
                </c:pt>
                <c:pt idx="1623">
                  <c:v>50.726737835672061</c:v>
                </c:pt>
                <c:pt idx="1624">
                  <c:v>49.980349131544557</c:v>
                </c:pt>
                <c:pt idx="1625">
                  <c:v>49.23529008487079</c:v>
                </c:pt>
                <c:pt idx="1626">
                  <c:v>48.492540967782716</c:v>
                </c:pt>
                <c:pt idx="1627">
                  <c:v>47.753089556128366</c:v>
                </c:pt>
                <c:pt idx="1628">
                  <c:v>47.017929903783397</c:v>
                </c:pt>
                <c:pt idx="1629">
                  <c:v>46.28805673733207</c:v>
                </c:pt>
                <c:pt idx="1630">
                  <c:v>45.564464709265607</c:v>
                </c:pt>
                <c:pt idx="1631">
                  <c:v>44.848142542937367</c:v>
                </c:pt>
                <c:pt idx="1632">
                  <c:v>44.14007478521409</c:v>
                </c:pt>
                <c:pt idx="1633">
                  <c:v>43.441234225912645</c:v>
                </c:pt>
                <c:pt idx="1634">
                  <c:v>42.752583485106769</c:v>
                </c:pt>
                <c:pt idx="1635">
                  <c:v>42.075065598643242</c:v>
                </c:pt>
                <c:pt idx="1636">
                  <c:v>41.409607697680045</c:v>
                </c:pt>
                <c:pt idx="1637">
                  <c:v>40.757116566227516</c:v>
                </c:pt>
                <c:pt idx="1638">
                  <c:v>40.118469550711545</c:v>
                </c:pt>
                <c:pt idx="1639">
                  <c:v>39.494522488257417</c:v>
                </c:pt>
                <c:pt idx="1640">
                  <c:v>38.886097610740634</c:v>
                </c:pt>
                <c:pt idx="1641">
                  <c:v>38.293985489020223</c:v>
                </c:pt>
                <c:pt idx="1642">
                  <c:v>37.718942231320142</c:v>
                </c:pt>
                <c:pt idx="1643">
                  <c:v>37.161686387844277</c:v>
                </c:pt>
                <c:pt idx="1644">
                  <c:v>36.622896644310941</c:v>
                </c:pt>
                <c:pt idx="1645">
                  <c:v>36.103208210520854</c:v>
                </c:pt>
                <c:pt idx="1646">
                  <c:v>35.603216810257962</c:v>
                </c:pt>
                <c:pt idx="1647">
                  <c:v>35.123468856958873</c:v>
                </c:pt>
                <c:pt idx="1648">
                  <c:v>34.664467139498768</c:v>
                </c:pt>
                <c:pt idx="1649">
                  <c:v>34.226665439735662</c:v>
                </c:pt>
                <c:pt idx="1650">
                  <c:v>33.810466992304995</c:v>
                </c:pt>
                <c:pt idx="1651">
                  <c:v>33.416227193032455</c:v>
                </c:pt>
                <c:pt idx="1652">
                  <c:v>33.044250921053326</c:v>
                </c:pt>
                <c:pt idx="1653">
                  <c:v>32.694790418165738</c:v>
                </c:pt>
                <c:pt idx="1654">
                  <c:v>32.368049218595324</c:v>
                </c:pt>
                <c:pt idx="1655">
                  <c:v>32.064177784767587</c:v>
                </c:pt>
                <c:pt idx="1656">
                  <c:v>31.783277154269328</c:v>
                </c:pt>
                <c:pt idx="1657">
                  <c:v>31.525397808498987</c:v>
                </c:pt>
                <c:pt idx="1658">
                  <c:v>31.290540324149852</c:v>
                </c:pt>
                <c:pt idx="1659">
                  <c:v>31.078656952728974</c:v>
                </c:pt>
                <c:pt idx="1660">
                  <c:v>30.889652104690391</c:v>
                </c:pt>
                <c:pt idx="1661">
                  <c:v>30.723382844243105</c:v>
                </c:pt>
                <c:pt idx="1662">
                  <c:v>30.579661214437085</c:v>
                </c:pt>
                <c:pt idx="1663">
                  <c:v>30.458256119381399</c:v>
                </c:pt>
                <c:pt idx="1664">
                  <c:v>30.358894115155834</c:v>
                </c:pt>
                <c:pt idx="1665">
                  <c:v>30.281260452055456</c:v>
                </c:pt>
                <c:pt idx="1666">
                  <c:v>30.2250015995103</c:v>
                </c:pt>
                <c:pt idx="1667">
                  <c:v>30.189728672431333</c:v>
                </c:pt>
                <c:pt idx="1668">
                  <c:v>30.175015273696097</c:v>
                </c:pt>
                <c:pt idx="1669">
                  <c:v>30.180404242763338</c:v>
                </c:pt>
                <c:pt idx="1670">
                  <c:v>30.205406377152624</c:v>
                </c:pt>
                <c:pt idx="1671">
                  <c:v>30.249502900985711</c:v>
                </c:pt>
                <c:pt idx="1672">
                  <c:v>30.312149325150514</c:v>
                </c:pt>
                <c:pt idx="1673">
                  <c:v>30.392775415830119</c:v>
                </c:pt>
                <c:pt idx="1674">
                  <c:v>30.490789338093713</c:v>
                </c:pt>
                <c:pt idx="1675">
                  <c:v>30.605578298129135</c:v>
                </c:pt>
                <c:pt idx="1676">
                  <c:v>30.736509807913304</c:v>
                </c:pt>
                <c:pt idx="1677">
                  <c:v>30.88293771031967</c:v>
                </c:pt>
                <c:pt idx="1678">
                  <c:v>31.044198313810764</c:v>
                </c:pt>
                <c:pt idx="1679">
                  <c:v>31.219617557900602</c:v>
                </c:pt>
                <c:pt idx="1680">
                  <c:v>31.408510686872358</c:v>
                </c:pt>
                <c:pt idx="1681">
                  <c:v>31.610184523304863</c:v>
                </c:pt>
                <c:pt idx="1682">
                  <c:v>31.823939820534285</c:v>
                </c:pt>
                <c:pt idx="1683">
                  <c:v>32.049071381374375</c:v>
                </c:pt>
                <c:pt idx="1684">
                  <c:v>32.284873125785666</c:v>
                </c:pt>
                <c:pt idx="1685">
                  <c:v>32.530637219984719</c:v>
                </c:pt>
                <c:pt idx="1686">
                  <c:v>32.785656646398728</c:v>
                </c:pt>
                <c:pt idx="1687">
                  <c:v>33.049227574413287</c:v>
                </c:pt>
                <c:pt idx="1688">
                  <c:v>33.320648539903701</c:v>
                </c:pt>
                <c:pt idx="1689">
                  <c:v>33.599227895772145</c:v>
                </c:pt>
                <c:pt idx="1690">
                  <c:v>33.884276125839484</c:v>
                </c:pt>
                <c:pt idx="1691">
                  <c:v>34.175117311920857</c:v>
                </c:pt>
                <c:pt idx="1692">
                  <c:v>34.471084107941337</c:v>
                </c:pt>
                <c:pt idx="1693">
                  <c:v>34.771520148839066</c:v>
                </c:pt>
                <c:pt idx="1694">
                  <c:v>35.075784616264635</c:v>
                </c:pt>
                <c:pt idx="1695">
                  <c:v>35.383248032034025</c:v>
                </c:pt>
                <c:pt idx="1696">
                  <c:v>35.693300099429052</c:v>
                </c:pt>
                <c:pt idx="1697">
                  <c:v>36.005345840989101</c:v>
                </c:pt>
                <c:pt idx="1698">
                  <c:v>36.318807297181543</c:v>
                </c:pt>
                <c:pt idx="1699">
                  <c:v>36.633130094262526</c:v>
                </c:pt>
                <c:pt idx="1700">
                  <c:v>36.947775648049195</c:v>
                </c:pt>
                <c:pt idx="1701">
                  <c:v>37.26222889145599</c:v>
                </c:pt>
                <c:pt idx="1702">
                  <c:v>37.575997305106277</c:v>
                </c:pt>
                <c:pt idx="1703">
                  <c:v>37.888610668308282</c:v>
                </c:pt>
                <c:pt idx="1704">
                  <c:v>38.199623593390292</c:v>
                </c:pt>
                <c:pt idx="1705">
                  <c:v>38.508617227335215</c:v>
                </c:pt>
                <c:pt idx="1706">
                  <c:v>38.815196430038455</c:v>
                </c:pt>
                <c:pt idx="1707">
                  <c:v>39.118990716800091</c:v>
                </c:pt>
                <c:pt idx="1708">
                  <c:v>39.419660746308445</c:v>
                </c:pt>
                <c:pt idx="1709">
                  <c:v>39.716894227845849</c:v>
                </c:pt>
                <c:pt idx="1710">
                  <c:v>40.01040286144741</c:v>
                </c:pt>
                <c:pt idx="1711">
                  <c:v>40.299933423776984</c:v>
                </c:pt>
                <c:pt idx="1712">
                  <c:v>40.585255755735282</c:v>
                </c:pt>
                <c:pt idx="1713">
                  <c:v>40.866174851209585</c:v>
                </c:pt>
                <c:pt idx="1714">
                  <c:v>41.142521127144427</c:v>
                </c:pt>
                <c:pt idx="1715">
                  <c:v>41.414158085975387</c:v>
                </c:pt>
                <c:pt idx="1716">
                  <c:v>41.680977142847858</c:v>
                </c:pt>
                <c:pt idx="1717">
                  <c:v>41.942901479237818</c:v>
                </c:pt>
                <c:pt idx="1718">
                  <c:v>42.199884492920567</c:v>
                </c:pt>
                <c:pt idx="1719">
                  <c:v>42.451914478387124</c:v>
                </c:pt>
                <c:pt idx="1720">
                  <c:v>42.69900361337335</c:v>
                </c:pt>
                <c:pt idx="1721">
                  <c:v>42.941199012721967</c:v>
                </c:pt>
                <c:pt idx="1722">
                  <c:v>43.178576312913087</c:v>
                </c:pt>
                <c:pt idx="1723">
                  <c:v>43.411244776415245</c:v>
                </c:pt>
                <c:pt idx="1724">
                  <c:v>43.639342106527245</c:v>
                </c:pt>
                <c:pt idx="1725">
                  <c:v>43.863034837057384</c:v>
                </c:pt>
                <c:pt idx="1726">
                  <c:v>44.082520020822813</c:v>
                </c:pt>
                <c:pt idx="1727">
                  <c:v>44.298022753810031</c:v>
                </c:pt>
                <c:pt idx="1728">
                  <c:v>44.509803856271347</c:v>
                </c:pt>
                <c:pt idx="1729">
                  <c:v>44.718144948476819</c:v>
                </c:pt>
                <c:pt idx="1730">
                  <c:v>44.92336012404985</c:v>
                </c:pt>
                <c:pt idx="1731">
                  <c:v>45.125785594529042</c:v>
                </c:pt>
                <c:pt idx="1732">
                  <c:v>45.325791314307871</c:v>
                </c:pt>
                <c:pt idx="1733">
                  <c:v>45.523771107823435</c:v>
                </c:pt>
                <c:pt idx="1734">
                  <c:v>45.720141251519863</c:v>
                </c:pt>
                <c:pt idx="1735">
                  <c:v>45.915349412287675</c:v>
                </c:pt>
                <c:pt idx="1736">
                  <c:v>46.109861299845996</c:v>
                </c:pt>
                <c:pt idx="1737">
                  <c:v>46.304172532567392</c:v>
                </c:pt>
                <c:pt idx="1738">
                  <c:v>46.498789145160416</c:v>
                </c:pt>
                <c:pt idx="1739">
                  <c:v>46.694255708668479</c:v>
                </c:pt>
                <c:pt idx="1740">
                  <c:v>46.89112623461186</c:v>
                </c:pt>
                <c:pt idx="1741">
                  <c:v>47.089973196467326</c:v>
                </c:pt>
                <c:pt idx="1742">
                  <c:v>47.291396923803248</c:v>
                </c:pt>
                <c:pt idx="1743">
                  <c:v>47.496009382412979</c:v>
                </c:pt>
                <c:pt idx="1744">
                  <c:v>47.704440937125639</c:v>
                </c:pt>
                <c:pt idx="1745">
                  <c:v>47.917338196365463</c:v>
                </c:pt>
                <c:pt idx="1746">
                  <c:v>48.1353597220834</c:v>
                </c:pt>
                <c:pt idx="1747">
                  <c:v>48.359180893200211</c:v>
                </c:pt>
                <c:pt idx="1748">
                  <c:v>48.589487736894085</c:v>
                </c:pt>
                <c:pt idx="1749">
                  <c:v>48.826979584077385</c:v>
                </c:pt>
                <c:pt idx="1750">
                  <c:v>49.072364079632543</c:v>
                </c:pt>
                <c:pt idx="1751">
                  <c:v>49.326358471228588</c:v>
                </c:pt>
                <c:pt idx="1752">
                  <c:v>49.589682999908923</c:v>
                </c:pt>
                <c:pt idx="1753">
                  <c:v>49.863072390914013</c:v>
                </c:pt>
                <c:pt idx="1754">
                  <c:v>50.147261785162065</c:v>
                </c:pt>
                <c:pt idx="1755">
                  <c:v>50.442992760480571</c:v>
                </c:pt>
                <c:pt idx="1756">
                  <c:v>50.751003421049987</c:v>
                </c:pt>
                <c:pt idx="1757">
                  <c:v>51.072041119095239</c:v>
                </c:pt>
                <c:pt idx="1758">
                  <c:v>51.406843466623243</c:v>
                </c:pt>
                <c:pt idx="1759">
                  <c:v>51.756161849541641</c:v>
                </c:pt>
                <c:pt idx="1760">
                  <c:v>52.120727754358654</c:v>
                </c:pt>
                <c:pt idx="1761">
                  <c:v>52.501282037921001</c:v>
                </c:pt>
                <c:pt idx="1762">
                  <c:v>52.89855129895227</c:v>
                </c:pt>
                <c:pt idx="1763">
                  <c:v>53.313260415339357</c:v>
                </c:pt>
                <c:pt idx="1764">
                  <c:v>53.746129575520555</c:v>
                </c:pt>
                <c:pt idx="1765">
                  <c:v>54.197862079787697</c:v>
                </c:pt>
                <c:pt idx="1766">
                  <c:v>54.669152090295206</c:v>
                </c:pt>
                <c:pt idx="1767">
                  <c:v>55.160688894983281</c:v>
                </c:pt>
                <c:pt idx="1768">
                  <c:v>55.673143930509084</c:v>
                </c:pt>
                <c:pt idx="1769">
                  <c:v>56.207174634475798</c:v>
                </c:pt>
                <c:pt idx="1770">
                  <c:v>56.763418616501184</c:v>
                </c:pt>
                <c:pt idx="1771">
                  <c:v>57.34250502439636</c:v>
                </c:pt>
                <c:pt idx="1772">
                  <c:v>57.945047875097345</c:v>
                </c:pt>
                <c:pt idx="1773">
                  <c:v>58.571619641153603</c:v>
                </c:pt>
                <c:pt idx="1774">
                  <c:v>59.222801748137016</c:v>
                </c:pt>
                <c:pt idx="1775">
                  <c:v>59.899137526660084</c:v>
                </c:pt>
                <c:pt idx="1776">
                  <c:v>60.601144599914711</c:v>
                </c:pt>
                <c:pt idx="1777">
                  <c:v>61.329326904985223</c:v>
                </c:pt>
                <c:pt idx="1778">
                  <c:v>62.084158366291895</c:v>
                </c:pt>
                <c:pt idx="1779">
                  <c:v>62.86608626218198</c:v>
                </c:pt>
                <c:pt idx="1780">
                  <c:v>63.675530244318253</c:v>
                </c:pt>
                <c:pt idx="1781">
                  <c:v>64.512882760871165</c:v>
                </c:pt>
                <c:pt idx="1782">
                  <c:v>65.378512083061452</c:v>
                </c:pt>
                <c:pt idx="1783">
                  <c:v>66.272739962917242</c:v>
                </c:pt>
                <c:pt idx="1784">
                  <c:v>67.195875273795338</c:v>
                </c:pt>
                <c:pt idx="1785">
                  <c:v>68.148180117754663</c:v>
                </c:pt>
                <c:pt idx="1786">
                  <c:v>69.129888222090045</c:v>
                </c:pt>
                <c:pt idx="1787">
                  <c:v>70.141201405623192</c:v>
                </c:pt>
                <c:pt idx="1788">
                  <c:v>71.182275650690968</c:v>
                </c:pt>
                <c:pt idx="1789">
                  <c:v>72.253241058065711</c:v>
                </c:pt>
                <c:pt idx="1790">
                  <c:v>73.354178281423103</c:v>
                </c:pt>
                <c:pt idx="1791">
                  <c:v>74.48513686407783</c:v>
                </c:pt>
                <c:pt idx="1792">
                  <c:v>75.64612528106187</c:v>
                </c:pt>
                <c:pt idx="1793">
                  <c:v>76.837104216205631</c:v>
                </c:pt>
                <c:pt idx="1794">
                  <c:v>78.05799732421454</c:v>
                </c:pt>
                <c:pt idx="1795">
                  <c:v>79.308676034302096</c:v>
                </c:pt>
                <c:pt idx="1796">
                  <c:v>80.588968957567516</c:v>
                </c:pt>
                <c:pt idx="1797">
                  <c:v>81.898657621193593</c:v>
                </c:pt>
                <c:pt idx="1798">
                  <c:v>83.23748171636808</c:v>
                </c:pt>
                <c:pt idx="1799">
                  <c:v>84.605113637697173</c:v>
                </c:pt>
                <c:pt idx="1800">
                  <c:v>86.001185254688636</c:v>
                </c:pt>
                <c:pt idx="1801">
                  <c:v>87.425265485150803</c:v>
                </c:pt>
                <c:pt idx="1802">
                  <c:v>88.876869282884456</c:v>
                </c:pt>
                <c:pt idx="1803">
                  <c:v>90.355450749850121</c:v>
                </c:pt>
                <c:pt idx="1804">
                  <c:v>91.860396096846245</c:v>
                </c:pt>
                <c:pt idx="1805">
                  <c:v>93.391027539790002</c:v>
                </c:pt>
                <c:pt idx="1806">
                  <c:v>94.946593631658089</c:v>
                </c:pt>
                <c:pt idx="1807">
                  <c:v>96.526270197587877</c:v>
                </c:pt>
                <c:pt idx="1808">
                  <c:v>98.129148285218605</c:v>
                </c:pt>
                <c:pt idx="1809">
                  <c:v>99.754232969158039</c:v>
                </c:pt>
                <c:pt idx="1810">
                  <c:v>101.40043714289931</c:v>
                </c:pt>
                <c:pt idx="1811">
                  <c:v>103.0665680789844</c:v>
                </c:pt>
                <c:pt idx="1812">
                  <c:v>104.75132730069494</c:v>
                </c:pt>
                <c:pt idx="1813">
                  <c:v>106.45328976689544</c:v>
                </c:pt>
                <c:pt idx="1814">
                  <c:v>108.17090089078505</c:v>
                </c:pt>
                <c:pt idx="1815">
                  <c:v>109.90245781691729</c:v>
                </c:pt>
                <c:pt idx="1816">
                  <c:v>111.64609460549664</c:v>
                </c:pt>
                <c:pt idx="1817">
                  <c:v>113.39976259412883</c:v>
                </c:pt>
                <c:pt idx="1818">
                  <c:v>115.16120645930351</c:v>
                </c:pt>
                <c:pt idx="1819">
                  <c:v>116.92794644168427</c:v>
                </c:pt>
                <c:pt idx="1820">
                  <c:v>118.69724192937628</c:v>
                </c:pt>
                <c:pt idx="1821">
                  <c:v>120.46605594472165</c:v>
                </c:pt>
                <c:pt idx="1822">
                  <c:v>122.23102207748997</c:v>
                </c:pt>
                <c:pt idx="1823">
                  <c:v>123.98840045470949</c:v>
                </c:pt>
                <c:pt idx="1824">
                  <c:v>125.73401523725586</c:v>
                </c:pt>
                <c:pt idx="1825">
                  <c:v>127.46321030508261</c:v>
                </c:pt>
                <c:pt idx="1826">
                  <c:v>129.17077611566597</c:v>
                </c:pt>
                <c:pt idx="1827">
                  <c:v>130.85088349674947</c:v>
                </c:pt>
                <c:pt idx="1828">
                  <c:v>132.49700015957126</c:v>
                </c:pt>
                <c:pt idx="1829">
                  <c:v>134.10182454426317</c:v>
                </c:pt>
                <c:pt idx="1830">
                  <c:v>135.65719697777169</c:v>
                </c:pt>
                <c:pt idx="1831">
                  <c:v>137.15404459353951</c:v>
                </c:pt>
                <c:pt idx="1832">
                  <c:v>138.58232674104823</c:v>
                </c:pt>
                <c:pt idx="1833">
                  <c:v>139.93101153541679</c:v>
                </c:pt>
                <c:pt idx="1834">
                  <c:v>141.18812295823625</c:v>
                </c:pt>
                <c:pt idx="1835">
                  <c:v>142.34083552072752</c:v>
                </c:pt>
                <c:pt idx="1836">
                  <c:v>143.37566670431079</c:v>
                </c:pt>
                <c:pt idx="1837">
                  <c:v>144.27877587092328</c:v>
                </c:pt>
                <c:pt idx="1838">
                  <c:v>145.03639631126725</c:v>
                </c:pt>
                <c:pt idx="1839">
                  <c:v>145.63532292596196</c:v>
                </c:pt>
                <c:pt idx="1840">
                  <c:v>146.06354046280956</c:v>
                </c:pt>
                <c:pt idx="1841">
                  <c:v>146.31083623459338</c:v>
                </c:pt>
                <c:pt idx="1842">
                  <c:v>146.36934371802627</c:v>
                </c:pt>
                <c:pt idx="1843">
                  <c:v>146.23397345740682</c:v>
                </c:pt>
                <c:pt idx="1844">
                  <c:v>145.90262629793207</c:v>
                </c:pt>
                <c:pt idx="1845">
                  <c:v>145.37616298847479</c:v>
                </c:pt>
                <c:pt idx="1846">
                  <c:v>144.65818034566732</c:v>
                </c:pt>
                <c:pt idx="1847">
                  <c:v>143.75457396154658</c:v>
                </c:pt>
                <c:pt idx="1848">
                  <c:v>142.67306342467327</c:v>
                </c:pt>
                <c:pt idx="1849">
                  <c:v>141.42266666359438</c:v>
                </c:pt>
                <c:pt idx="1850">
                  <c:v>140.01319459484074</c:v>
                </c:pt>
                <c:pt idx="1851">
                  <c:v>138.45490383869389</c:v>
                </c:pt>
                <c:pt idx="1852">
                  <c:v>136.75813657165969</c:v>
                </c:pt>
                <c:pt idx="1853">
                  <c:v>134.93313471362214</c:v>
                </c:pt>
                <c:pt idx="1854">
                  <c:v>132.9898790412268</c:v>
                </c:pt>
                <c:pt idx="1855">
                  <c:v>130.93801238286875</c:v>
                </c:pt>
                <c:pt idx="1856">
                  <c:v>128.78679173930342</c:v>
                </c:pt>
                <c:pt idx="1857">
                  <c:v>126.54509064898141</c:v>
                </c:pt>
                <c:pt idx="1858">
                  <c:v>124.22139701873141</c:v>
                </c:pt>
                <c:pt idx="1859">
                  <c:v>121.82385015920232</c:v>
                </c:pt>
                <c:pt idx="1860">
                  <c:v>119.36025678193327</c:v>
                </c:pt>
                <c:pt idx="1861">
                  <c:v>116.83813133579433</c:v>
                </c:pt>
                <c:pt idx="1862">
                  <c:v>114.26471921617662</c:v>
                </c:pt>
                <c:pt idx="1863">
                  <c:v>111.64702977151885</c:v>
                </c:pt>
                <c:pt idx="1864">
                  <c:v>108.9918638969101</c:v>
                </c:pt>
                <c:pt idx="1865">
                  <c:v>106.30583136321833</c:v>
                </c:pt>
                <c:pt idx="1866">
                  <c:v>103.59537885217577</c:v>
                </c:pt>
                <c:pt idx="1867">
                  <c:v>100.86679603081251</c:v>
                </c:pt>
                <c:pt idx="1868">
                  <c:v>98.126236794753368</c:v>
                </c:pt>
                <c:pt idx="1869">
                  <c:v>95.379728999062152</c:v>
                </c:pt>
                <c:pt idx="1870">
                  <c:v>92.633183657404629</c:v>
                </c:pt>
                <c:pt idx="1871">
                  <c:v>89.892400216620501</c:v>
                </c:pt>
                <c:pt idx="1872">
                  <c:v>87.163073297370246</c:v>
                </c:pt>
                <c:pt idx="1873">
                  <c:v>84.450791606635661</c:v>
                </c:pt>
                <c:pt idx="1874">
                  <c:v>81.76104973060599</c:v>
                </c:pt>
                <c:pt idx="1875">
                  <c:v>79.099232149928241</c:v>
                </c:pt>
                <c:pt idx="1876">
                  <c:v>76.470633891559544</c:v>
                </c:pt>
                <c:pt idx="1877">
                  <c:v>73.880446947251301</c:v>
                </c:pt>
                <c:pt idx="1878">
                  <c:v>71.333754684116727</c:v>
                </c:pt>
                <c:pt idx="1879">
                  <c:v>68.835537810990758</c:v>
                </c:pt>
                <c:pt idx="1880">
                  <c:v>66.39067504243647</c:v>
                </c:pt>
                <c:pt idx="1881">
                  <c:v>64.003918033771839</c:v>
                </c:pt>
                <c:pt idx="1882">
                  <c:v>61.679920495617424</c:v>
                </c:pt>
                <c:pt idx="1883">
                  <c:v>59.423201726096238</c:v>
                </c:pt>
                <c:pt idx="1884">
                  <c:v>57.238164780952204</c:v>
                </c:pt>
                <c:pt idx="1885">
                  <c:v>55.129085839898465</c:v>
                </c:pt>
                <c:pt idx="1886">
                  <c:v>53.100099998975992</c:v>
                </c:pt>
                <c:pt idx="1887">
                  <c:v>51.155211467362065</c:v>
                </c:pt>
                <c:pt idx="1888">
                  <c:v>49.298276317724785</c:v>
                </c:pt>
                <c:pt idx="1889">
                  <c:v>47.533009004946564</c:v>
                </c:pt>
                <c:pt idx="1890">
                  <c:v>45.862965163603349</c:v>
                </c:pt>
                <c:pt idx="1891">
                  <c:v>44.291551269321275</c:v>
                </c:pt>
                <c:pt idx="1892">
                  <c:v>42.822006217871348</c:v>
                </c:pt>
                <c:pt idx="1893">
                  <c:v>41.457403398863946</c:v>
                </c:pt>
                <c:pt idx="1894">
                  <c:v>40.200648447544879</c:v>
                </c:pt>
                <c:pt idx="1895">
                  <c:v>39.054469888114426</c:v>
                </c:pt>
                <c:pt idx="1896">
                  <c:v>38.021421148574134</c:v>
                </c:pt>
                <c:pt idx="1897">
                  <c:v>37.103864892950625</c:v>
                </c:pt>
                <c:pt idx="1898">
                  <c:v>36.303981611068764</c:v>
                </c:pt>
                <c:pt idx="1899">
                  <c:v>35.623758787413379</c:v>
                </c:pt>
                <c:pt idx="1900">
                  <c:v>35.064996488616117</c:v>
                </c:pt>
                <c:pt idx="1901">
                  <c:v>34.629283863414685</c:v>
                </c:pt>
                <c:pt idx="1902">
                  <c:v>34.318017476033674</c:v>
                </c:pt>
                <c:pt idx="1903">
                  <c:v>34.132387210385843</c:v>
                </c:pt>
                <c:pt idx="1904">
                  <c:v>34.073374813773256</c:v>
                </c:pt>
                <c:pt idx="1905">
                  <c:v>34.141751188822354</c:v>
                </c:pt>
                <c:pt idx="1906">
                  <c:v>34.338068986291546</c:v>
                </c:pt>
                <c:pt idx="1907">
                  <c:v>34.662672047732087</c:v>
                </c:pt>
                <c:pt idx="1908">
                  <c:v>35.115681540957581</c:v>
                </c:pt>
                <c:pt idx="1909">
                  <c:v>35.696993617376449</c:v>
                </c:pt>
                <c:pt idx="1910">
                  <c:v>36.406279266299009</c:v>
                </c:pt>
                <c:pt idx="1911">
                  <c:v>37.242994231781665</c:v>
                </c:pt>
                <c:pt idx="1912">
                  <c:v>38.206342177000096</c:v>
                </c:pt>
                <c:pt idx="1913">
                  <c:v>39.295320803862325</c:v>
                </c:pt>
                <c:pt idx="1914">
                  <c:v>40.508663263833228</c:v>
                </c:pt>
                <c:pt idx="1915">
                  <c:v>41.844885117084743</c:v>
                </c:pt>
                <c:pt idx="1916">
                  <c:v>43.302243786517948</c:v>
                </c:pt>
                <c:pt idx="1917">
                  <c:v>44.878763135974651</c:v>
                </c:pt>
                <c:pt idx="1918">
                  <c:v>46.572194601717683</c:v>
                </c:pt>
                <c:pt idx="1919">
                  <c:v>48.380047790744385</c:v>
                </c:pt>
                <c:pt idx="1920">
                  <c:v>50.299562422808094</c:v>
                </c:pt>
                <c:pt idx="1921">
                  <c:v>52.32770085859886</c:v>
                </c:pt>
                <c:pt idx="1922">
                  <c:v>54.461148193000412</c:v>
                </c:pt>
                <c:pt idx="1923">
                  <c:v>56.696290948814919</c:v>
                </c:pt>
                <c:pt idx="1924">
                  <c:v>59.029214888863308</c:v>
                </c:pt>
                <c:pt idx="1925">
                  <c:v>61.455675918435219</c:v>
                </c:pt>
                <c:pt idx="1926">
                  <c:v>63.971089747316896</c:v>
                </c:pt>
                <c:pt idx="1927">
                  <c:v>66.57050108197005</c:v>
                </c:pt>
                <c:pt idx="1928">
                  <c:v>69.24857621437117</c:v>
                </c:pt>
                <c:pt idx="1929">
                  <c:v>71.99953579670337</c:v>
                </c:pt>
                <c:pt idx="1930">
                  <c:v>74.817139079657537</c:v>
                </c:pt>
                <c:pt idx="1931">
                  <c:v>77.694630333625852</c:v>
                </c:pt>
                <c:pt idx="1932">
                  <c:v>80.624670043855133</c:v>
                </c:pt>
                <c:pt idx="1933">
                  <c:v>83.599271685344988</c:v>
                </c:pt>
                <c:pt idx="1934">
                  <c:v>86.609715767606474</c:v>
                </c:pt>
                <c:pt idx="1935">
                  <c:v>89.646436689136095</c:v>
                </c:pt>
                <c:pt idx="1936">
                  <c:v>92.698904828630504</c:v>
                </c:pt>
                <c:pt idx="1937">
                  <c:v>95.755479461549555</c:v>
                </c:pt>
                <c:pt idx="1938">
                  <c:v>98.803226781343483</c:v>
                </c:pt>
                <c:pt idx="1939">
                  <c:v>101.82772069479989</c:v>
                </c:pt>
                <c:pt idx="1940">
                  <c:v>104.81280321184076</c:v>
                </c:pt>
                <c:pt idx="1941">
                  <c:v>107.74033698233652</c:v>
                </c:pt>
                <c:pt idx="1942">
                  <c:v>110.58990414194051</c:v>
                </c:pt>
                <c:pt idx="1943">
                  <c:v>113.33857252920191</c:v>
                </c:pt>
                <c:pt idx="1944">
                  <c:v>115.9606333887577</c:v>
                </c:pt>
                <c:pt idx="1945">
                  <c:v>118.42750167694754</c:v>
                </c:pt>
                <c:pt idx="1946">
                  <c:v>120.7077590598665</c:v>
                </c:pt>
                <c:pt idx="1947">
                  <c:v>122.76755890618828</c:v>
                </c:pt>
                <c:pt idx="1948">
                  <c:v>124.57142629344096</c:v>
                </c:pt>
                <c:pt idx="1949">
                  <c:v>126.08366453132334</c:v>
                </c:pt>
                <c:pt idx="1950">
                  <c:v>127.27039353956204</c:v>
                </c:pt>
                <c:pt idx="1951">
                  <c:v>128.10207739483255</c:v>
                </c:pt>
                <c:pt idx="1952">
                  <c:v>128.55635413279316</c:v>
                </c:pt>
                <c:pt idx="1953">
                  <c:v>128.62053765765182</c:v>
                </c:pt>
                <c:pt idx="1954">
                  <c:v>128.29324045911571</c:v>
                </c:pt>
                <c:pt idx="1955">
                  <c:v>127.58467739907421</c:v>
                </c:pt>
                <c:pt idx="1956">
                  <c:v>126.5154799504113</c:v>
                </c:pt>
                <c:pt idx="1957">
                  <c:v>125.11433407136195</c:v>
                </c:pt>
                <c:pt idx="1958">
                  <c:v>123.4151359153619</c:v>
                </c:pt>
                <c:pt idx="1959">
                  <c:v>121.45416640933732</c:v>
                </c:pt>
                <c:pt idx="1960">
                  <c:v>119.26779164207923</c:v>
                </c:pt>
                <c:pt idx="1961">
                  <c:v>116.8908443162384</c:v>
                </c:pt>
                <c:pt idx="1962">
                  <c:v>114.35566631171314</c:v>
                </c:pt>
                <c:pt idx="1963">
                  <c:v>111.69164593757829</c:v>
                </c:pt>
                <c:pt idx="1964">
                  <c:v>108.92512257399953</c:v>
                </c:pt>
                <c:pt idx="1965">
                  <c:v>106.07952834077305</c:v>
                </c:pt>
                <c:pt idx="1966">
                  <c:v>103.17562878213002</c:v>
                </c:pt>
                <c:pt idx="1967">
                  <c:v>100.23180683010757</c:v>
                </c:pt>
                <c:pt idx="1968">
                  <c:v>97.264371902099924</c:v>
                </c:pt>
                <c:pt idx="1969">
                  <c:v>94.287826294632154</c:v>
                </c:pt>
                <c:pt idx="1970">
                  <c:v>91.315118678131952</c:v>
                </c:pt>
                <c:pt idx="1971">
                  <c:v>88.357861363524776</c:v>
                </c:pt>
                <c:pt idx="1972">
                  <c:v>85.426512920283528</c:v>
                </c:pt>
                <c:pt idx="1973">
                  <c:v>82.530550538244043</c:v>
                </c:pt>
                <c:pt idx="1974">
                  <c:v>79.678567200815664</c:v>
                </c:pt>
                <c:pt idx="1975">
                  <c:v>76.878420364411966</c:v>
                </c:pt>
                <c:pt idx="1976">
                  <c:v>74.137289473623866</c:v>
                </c:pt>
                <c:pt idx="1977">
                  <c:v>71.461776238953263</c:v>
                </c:pt>
                <c:pt idx="1978">
                  <c:v>68.857952027568857</c:v>
                </c:pt>
                <c:pt idx="1979">
                  <c:v>66.331410278035818</c:v>
                </c:pt>
                <c:pt idx="1980">
                  <c:v>63.887319503999407</c:v>
                </c:pt>
                <c:pt idx="1981">
                  <c:v>61.530437394234824</c:v>
                </c:pt>
                <c:pt idx="1982">
                  <c:v>59.265171879912117</c:v>
                </c:pt>
                <c:pt idx="1983">
                  <c:v>57.095575259642843</c:v>
                </c:pt>
                <c:pt idx="1984">
                  <c:v>55.025382543115725</c:v>
                </c:pt>
                <c:pt idx="1985">
                  <c:v>53.058017600478678</c:v>
                </c:pt>
                <c:pt idx="1986">
                  <c:v>51.196618401535332</c:v>
                </c:pt>
                <c:pt idx="1987">
                  <c:v>49.444038362703935</c:v>
                </c:pt>
                <c:pt idx="1988">
                  <c:v>47.802863049396521</c:v>
                </c:pt>
                <c:pt idx="1989">
                  <c:v>46.27541844973112</c:v>
                </c:pt>
                <c:pt idx="1990">
                  <c:v>44.863770231061636</c:v>
                </c:pt>
                <c:pt idx="1991">
                  <c:v>43.569740263058719</c:v>
                </c:pt>
                <c:pt idx="1992">
                  <c:v>42.394910275253352</c:v>
                </c:pt>
                <c:pt idx="1993">
                  <c:v>41.34061566446033</c:v>
                </c:pt>
                <c:pt idx="1994">
                  <c:v>40.40796082475552</c:v>
                </c:pt>
                <c:pt idx="1995">
                  <c:v>39.597828258347334</c:v>
                </c:pt>
                <c:pt idx="1996">
                  <c:v>38.910870023026263</c:v>
                </c:pt>
                <c:pt idx="1997">
                  <c:v>38.347504943355773</c:v>
                </c:pt>
                <c:pt idx="1998">
                  <c:v>37.907940917196839</c:v>
                </c:pt>
                <c:pt idx="1999">
                  <c:v>37.592169274572541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102-4079-B76E-86D8E25ED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795311"/>
        <c:axId val="1139808751"/>
      </c:scatterChart>
      <c:valAx>
        <c:axId val="113979531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Timestamp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9808751"/>
        <c:crosses val="autoZero"/>
        <c:crossBetween val="midCat"/>
      </c:valAx>
      <c:valAx>
        <c:axId val="1139808751"/>
        <c:scaling>
          <c:orientation val="minMax"/>
          <c:max val="175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Energia [J]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9795311"/>
        <c:crosses val="autoZero"/>
        <c:crossBetween val="midCat"/>
        <c:majorUnit val="25"/>
        <c:min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3</xdr:row>
      <xdr:rowOff>47625</xdr:rowOff>
    </xdr:from>
    <xdr:to>
      <xdr:col>13</xdr:col>
      <xdr:colOff>414337</xdr:colOff>
      <xdr:row>24</xdr:row>
      <xdr:rowOff>85725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57CAC9C3-0B13-A7E7-ABDC-F243F0D655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2"/>
  <sheetViews>
    <sheetView tabSelected="1" workbookViewId="0">
      <selection activeCell="K1" sqref="K1"/>
    </sheetView>
  </sheetViews>
  <sheetFormatPr defaultRowHeight="15" x14ac:dyDescent="0.25"/>
  <cols>
    <col min="1" max="18" width="10.875" customWidth="1"/>
  </cols>
  <sheetData>
    <row r="1" spans="1:18" ht="15.75" x14ac:dyDescent="0.25">
      <c r="A1" t="s">
        <v>0</v>
      </c>
      <c r="B1" s="1">
        <v>3</v>
      </c>
      <c r="C1" t="s">
        <v>1</v>
      </c>
      <c r="D1" s="1">
        <v>5</v>
      </c>
      <c r="E1" t="s">
        <v>2</v>
      </c>
      <c r="F1" s="1">
        <v>1.1000000000000001</v>
      </c>
      <c r="G1" t="s">
        <v>3</v>
      </c>
      <c r="H1" s="1">
        <v>30</v>
      </c>
      <c r="I1" t="s">
        <v>4</v>
      </c>
      <c r="J1">
        <v>9.8066999999999993</v>
      </c>
    </row>
    <row r="2" spans="1:18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2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18" ht="15.75" x14ac:dyDescent="0.25">
      <c r="A3" s="2">
        <v>5.0000000000000001E-3</v>
      </c>
      <c r="B3" s="2">
        <v>0.70063883000000005</v>
      </c>
      <c r="C3" s="2">
        <v>0.15592557000000001</v>
      </c>
      <c r="D3" s="2">
        <v>11.166809000000001</v>
      </c>
      <c r="E3" s="2">
        <v>2.6379771000000001</v>
      </c>
      <c r="F3" s="2">
        <v>3.9927128999999999</v>
      </c>
      <c r="G3" s="2">
        <v>-1.7771383000000001</v>
      </c>
      <c r="H3" s="2">
        <v>-0.39962165999999999</v>
      </c>
      <c r="I3" s="2">
        <v>5.0969056999999998E-2</v>
      </c>
      <c r="J3" s="2">
        <v>-9.8051370000000002</v>
      </c>
      <c r="K3" s="2">
        <f t="array" ref="K3:K2002">B3:B2002-H3:H2002</f>
        <v>1.1002604900000001</v>
      </c>
      <c r="L3" s="2">
        <f t="array" ref="L3:L2002">B1 * POWER(B3:B2002, 2) * F3:F2002</f>
        <v>5.880005643407558</v>
      </c>
      <c r="M3" s="2">
        <f t="array" ref="M3:M2002">0.5 * B1 * (POWER(C3:C2002, 2) + POWER(B3:B2002*F3:F2002, 2))</f>
        <v>11.775056367322815</v>
      </c>
      <c r="N3" s="2">
        <f t="array" ref="N3:N2002">0.5 * D1 * POWER(I3:I2002, 2)</f>
        <v>6.4946119286731219E-3</v>
      </c>
      <c r="O3" s="2">
        <f t="array" ref="O3:O2002">J1 * D1 * H3:H2002</f>
        <v>-19.594848665609998</v>
      </c>
      <c r="P3" s="2">
        <f t="array" ref="P3:P2002">0.5 * H1 * POWER(K3:K2002 - F1, 2)</f>
        <v>1.0178256015004502E-6</v>
      </c>
      <c r="Q3" s="2">
        <f t="array" ref="Q3:Q2002">M3:M2002 + N3:N2002 + O3:O2002 + P3:P2002</f>
        <v>-7.8132966685329084</v>
      </c>
      <c r="R3" s="2">
        <f t="array" ref="R3:R2002">M3:M2002+N3:N2002-O3:O2002-P3:P2002</f>
        <v>31.376398627035886</v>
      </c>
    </row>
    <row r="4" spans="1:18" ht="15.75" x14ac:dyDescent="0.25">
      <c r="A4" s="2">
        <v>0.01</v>
      </c>
      <c r="B4" s="2">
        <v>0.70155681000000003</v>
      </c>
      <c r="C4" s="2">
        <v>0.21163950000000001</v>
      </c>
      <c r="D4" s="2">
        <v>11.115194000000001</v>
      </c>
      <c r="E4" s="2">
        <v>2.6579161</v>
      </c>
      <c r="F4" s="2">
        <v>3.9822747000000001</v>
      </c>
      <c r="G4" s="2">
        <v>-2.4026752999999998</v>
      </c>
      <c r="H4" s="2">
        <v>-0.39948844999999999</v>
      </c>
      <c r="I4" s="2">
        <v>1.9537159999999999E-3</v>
      </c>
      <c r="J4" s="2">
        <v>-9.8004285000000007</v>
      </c>
      <c r="K4" s="2">
        <v>1.10104526</v>
      </c>
      <c r="L4" s="2">
        <v>5.8800112733263212</v>
      </c>
      <c r="M4" s="2">
        <v>11.775096981681473</v>
      </c>
      <c r="N4" s="2">
        <v>9.542515521639999E-6</v>
      </c>
      <c r="O4" s="2">
        <v>-19.588316913074998</v>
      </c>
      <c r="P4" s="2">
        <v>1.6388527013998017E-5</v>
      </c>
      <c r="Q4" s="2">
        <v>-7.8131940003509897</v>
      </c>
      <c r="R4" s="2">
        <v>31.363407048744975</v>
      </c>
    </row>
    <row r="5" spans="1:18" ht="15.75" x14ac:dyDescent="0.25">
      <c r="A5" s="2">
        <v>1.4999999999999999E-2</v>
      </c>
      <c r="B5" s="2">
        <v>0.70275264000000004</v>
      </c>
      <c r="C5" s="2">
        <v>0.26705031000000001</v>
      </c>
      <c r="D5" s="2">
        <v>11.045439</v>
      </c>
      <c r="E5" s="2">
        <v>2.6777951</v>
      </c>
      <c r="F5" s="2">
        <v>3.968737</v>
      </c>
      <c r="G5" s="2">
        <v>-3.0162887999999999</v>
      </c>
      <c r="H5" s="2">
        <v>-0.39960023</v>
      </c>
      <c r="I5" s="2">
        <v>-4.7030312999999997E-2</v>
      </c>
      <c r="J5" s="2">
        <v>-9.7925827999999999</v>
      </c>
      <c r="K5" s="2">
        <v>1.10235287</v>
      </c>
      <c r="L5" s="2">
        <v>5.8800165213877094</v>
      </c>
      <c r="M5" s="2">
        <v>11.77509336662799</v>
      </c>
      <c r="N5" s="2">
        <v>5.5296258521949221E-3</v>
      </c>
      <c r="O5" s="2">
        <v>-19.593797877704997</v>
      </c>
      <c r="P5" s="2">
        <v>8.3039958553496576E-5</v>
      </c>
      <c r="Q5" s="2">
        <v>-7.8130918452662588</v>
      </c>
      <c r="R5" s="2">
        <v>31.374337830226629</v>
      </c>
    </row>
    <row r="6" spans="1:18" ht="15.75" x14ac:dyDescent="0.25">
      <c r="A6" s="2">
        <v>0.02</v>
      </c>
      <c r="B6" s="2">
        <v>0.70422459000000004</v>
      </c>
      <c r="C6" s="2">
        <v>0.32206818999999998</v>
      </c>
      <c r="D6" s="2">
        <v>10.957909000000001</v>
      </c>
      <c r="E6" s="2">
        <v>2.6975989999999999</v>
      </c>
      <c r="F6" s="2">
        <v>3.9521670000000002</v>
      </c>
      <c r="G6" s="2">
        <v>-3.6149469999999999</v>
      </c>
      <c r="H6" s="2">
        <v>-0.39995682999999999</v>
      </c>
      <c r="I6" s="2">
        <v>-9.5967371999999995E-2</v>
      </c>
      <c r="J6" s="2">
        <v>-9.7816115000000003</v>
      </c>
      <c r="K6" s="2">
        <v>1.10418142</v>
      </c>
      <c r="L6" s="2">
        <v>5.8800214926617356</v>
      </c>
      <c r="M6" s="2">
        <v>11.775005329809042</v>
      </c>
      <c r="N6" s="2">
        <v>2.3024341221465957E-2</v>
      </c>
      <c r="O6" s="2">
        <v>-19.611283223805</v>
      </c>
      <c r="P6" s="2">
        <v>2.6226409824598498E-4</v>
      </c>
      <c r="Q6" s="2">
        <v>-7.8129912886762449</v>
      </c>
      <c r="R6" s="2">
        <v>31.409050630737262</v>
      </c>
    </row>
    <row r="7" spans="1:18" ht="15.75" x14ac:dyDescent="0.25">
      <c r="A7" s="2">
        <v>2.5000000000000001E-2</v>
      </c>
      <c r="B7" s="2">
        <v>0.70597047000000002</v>
      </c>
      <c r="C7" s="2">
        <v>0.37660533000000002</v>
      </c>
      <c r="D7" s="2">
        <v>10.85305</v>
      </c>
      <c r="E7" s="2">
        <v>2.7173126000000001</v>
      </c>
      <c r="F7" s="2">
        <v>3.9326466999999998</v>
      </c>
      <c r="G7" s="2">
        <v>-4.1958007000000004</v>
      </c>
      <c r="H7" s="2">
        <v>-0.40055796999999999</v>
      </c>
      <c r="I7" s="2">
        <v>-0.14484187000000001</v>
      </c>
      <c r="J7" s="2">
        <v>-9.7675294000000008</v>
      </c>
      <c r="K7" s="2">
        <v>1.1065284399999999</v>
      </c>
      <c r="L7" s="2">
        <v>5.8800261508139826</v>
      </c>
      <c r="M7" s="2">
        <v>11.77478008083277</v>
      </c>
      <c r="N7" s="2">
        <v>5.2447918262742255E-2</v>
      </c>
      <c r="O7" s="2">
        <v>-19.640759221994998</v>
      </c>
      <c r="P7" s="2">
        <v>6.3930793250397213E-4</v>
      </c>
      <c r="Q7" s="2">
        <v>-7.8128919149669809</v>
      </c>
      <c r="R7" s="2">
        <v>31.467347913158008</v>
      </c>
    </row>
    <row r="8" spans="1:18" ht="15.75" x14ac:dyDescent="0.25">
      <c r="A8" s="2">
        <v>0.03</v>
      </c>
      <c r="B8" s="2">
        <v>0.70798766000000002</v>
      </c>
      <c r="C8" s="2">
        <v>0.43057633000000001</v>
      </c>
      <c r="D8" s="2">
        <v>10.731381000000001</v>
      </c>
      <c r="E8" s="2">
        <v>2.7369214999999998</v>
      </c>
      <c r="F8" s="2">
        <v>3.9102717</v>
      </c>
      <c r="G8" s="2">
        <v>-4.7562139999999999</v>
      </c>
      <c r="H8" s="2">
        <v>-0.40140329000000002</v>
      </c>
      <c r="I8" s="2">
        <v>-0.19363828999999999</v>
      </c>
      <c r="J8" s="2">
        <v>-9.7503542999999997</v>
      </c>
      <c r="K8" s="2">
        <v>1.1093909500000001</v>
      </c>
      <c r="L8" s="2">
        <v>5.8800303243789163</v>
      </c>
      <c r="M8" s="2">
        <v>11.774352050214752</v>
      </c>
      <c r="N8" s="2">
        <v>9.3739468385310235E-2</v>
      </c>
      <c r="O8" s="2">
        <v>-19.682208220214999</v>
      </c>
      <c r="P8" s="2">
        <v>1.3228491285375025E-3</v>
      </c>
      <c r="Q8" s="2">
        <v>-7.8127938524863998</v>
      </c>
      <c r="R8" s="2">
        <v>31.548976889686525</v>
      </c>
    </row>
    <row r="9" spans="1:18" ht="15.75" x14ac:dyDescent="0.25">
      <c r="A9" s="2">
        <v>3.5000000000000003E-2</v>
      </c>
      <c r="B9" s="2">
        <v>0.71027313999999997</v>
      </c>
      <c r="C9" s="2">
        <v>0.48389858000000002</v>
      </c>
      <c r="D9" s="2">
        <v>10.593486</v>
      </c>
      <c r="E9" s="2">
        <v>2.7564115999999999</v>
      </c>
      <c r="F9" s="2">
        <v>3.8851501000000002</v>
      </c>
      <c r="G9" s="2">
        <v>-5.2937905000000001</v>
      </c>
      <c r="H9" s="2">
        <v>-0.40249236999999999</v>
      </c>
      <c r="I9" s="2">
        <v>-0.24234122999999999</v>
      </c>
      <c r="J9" s="2">
        <v>-9.7301070000000003</v>
      </c>
      <c r="K9" s="2">
        <v>1.11276551</v>
      </c>
      <c r="L9" s="2">
        <v>5.8800340347570437</v>
      </c>
      <c r="M9" s="2">
        <v>11.77364416265889</v>
      </c>
      <c r="N9" s="2">
        <v>0.14682317939478223</v>
      </c>
      <c r="O9" s="2">
        <v>-19.735609624394996</v>
      </c>
      <c r="P9" s="2">
        <v>2.4443736834014709E-3</v>
      </c>
      <c r="Q9" s="2">
        <v>-7.8126979086579222</v>
      </c>
      <c r="R9" s="2">
        <v>31.653632592765266</v>
      </c>
    </row>
    <row r="10" spans="1:18" ht="15.75" x14ac:dyDescent="0.25">
      <c r="A10" s="2">
        <v>0.04</v>
      </c>
      <c r="B10" s="2">
        <v>0.71282345000000003</v>
      </c>
      <c r="C10" s="2">
        <v>0.53649250000000004</v>
      </c>
      <c r="D10" s="2">
        <v>10.440009</v>
      </c>
      <c r="E10" s="2">
        <v>2.7757695999999998</v>
      </c>
      <c r="F10" s="2">
        <v>3.8574016000000002</v>
      </c>
      <c r="G10" s="2">
        <v>-5.8063944000000003</v>
      </c>
      <c r="H10" s="2">
        <v>-0.40382469999999998</v>
      </c>
      <c r="I10" s="2">
        <v>-0.29093537000000003</v>
      </c>
      <c r="J10" s="2">
        <v>-9.7068110999999995</v>
      </c>
      <c r="K10" s="2">
        <v>1.1166481500000001</v>
      </c>
      <c r="L10" s="2">
        <v>5.8800371209235873</v>
      </c>
      <c r="M10" s="2">
        <v>11.772568602989395</v>
      </c>
      <c r="N10" s="2">
        <v>0.21160847379259229</v>
      </c>
      <c r="O10" s="2">
        <v>-19.800938427449999</v>
      </c>
      <c r="P10" s="2">
        <v>4.1574134763374864E-3</v>
      </c>
      <c r="Q10" s="2">
        <v>-7.8126039371916738</v>
      </c>
      <c r="R10" s="2">
        <v>31.78095809075565</v>
      </c>
    </row>
    <row r="11" spans="1:18" ht="15.75" x14ac:dyDescent="0.25">
      <c r="A11" s="2">
        <v>4.4999999999999998E-2</v>
      </c>
      <c r="B11" s="2">
        <v>0.71563476000000004</v>
      </c>
      <c r="C11" s="2">
        <v>0.58828188999999997</v>
      </c>
      <c r="D11" s="2">
        <v>10.271644999999999</v>
      </c>
      <c r="E11" s="2">
        <v>2.7949825000000001</v>
      </c>
      <c r="F11" s="2">
        <v>3.8271559000000002</v>
      </c>
      <c r="G11" s="2">
        <v>-6.2921664000000002</v>
      </c>
      <c r="H11" s="2">
        <v>-0.40539969999999997</v>
      </c>
      <c r="I11" s="2">
        <v>-0.33940554000000001</v>
      </c>
      <c r="J11" s="2">
        <v>-9.6804932000000008</v>
      </c>
      <c r="K11" s="2">
        <v>1.12103446</v>
      </c>
      <c r="L11" s="2">
        <v>5.8800397573536936</v>
      </c>
      <c r="M11" s="2">
        <v>11.771027797948339</v>
      </c>
      <c r="N11" s="2">
        <v>0.28799030145672899</v>
      </c>
      <c r="O11" s="2">
        <v>-19.878166189949997</v>
      </c>
      <c r="P11" s="2">
        <v>6.6367276123739148E-3</v>
      </c>
      <c r="Q11" s="2">
        <v>-7.8125113629325558</v>
      </c>
      <c r="R11" s="2">
        <v>31.930547561742692</v>
      </c>
    </row>
    <row r="12" spans="1:18" ht="15.75" x14ac:dyDescent="0.25">
      <c r="A12" s="2">
        <v>0.05</v>
      </c>
      <c r="B12" s="2">
        <v>0.71870288000000004</v>
      </c>
      <c r="C12" s="2">
        <v>0.63919413999999997</v>
      </c>
      <c r="D12" s="2">
        <v>10.089131</v>
      </c>
      <c r="E12" s="2">
        <v>2.8140383999999998</v>
      </c>
      <c r="F12" s="2">
        <v>3.7945508999999999</v>
      </c>
      <c r="G12" s="2">
        <v>-6.7495338</v>
      </c>
      <c r="H12" s="2">
        <v>-0.40721670999999998</v>
      </c>
      <c r="I12" s="2">
        <v>-0.38773669999999999</v>
      </c>
      <c r="J12" s="2">
        <v>-9.6511825000000009</v>
      </c>
      <c r="K12" s="2">
        <v>1.1259195900000001</v>
      </c>
      <c r="L12" s="2">
        <v>5.8800417253367705</v>
      </c>
      <c r="M12" s="2">
        <v>11.768912533372607</v>
      </c>
      <c r="N12" s="2">
        <v>0.37584937131722501</v>
      </c>
      <c r="O12" s="2">
        <v>-19.967260549784999</v>
      </c>
      <c r="P12" s="2">
        <v>1.0077377186521495E-2</v>
      </c>
      <c r="Q12" s="2">
        <v>-7.812421267908646</v>
      </c>
      <c r="R12" s="2">
        <v>32.101945077288313</v>
      </c>
    </row>
    <row r="13" spans="1:18" ht="15.75" x14ac:dyDescent="0.25">
      <c r="A13" s="2">
        <v>5.5E-2</v>
      </c>
      <c r="B13" s="2">
        <v>0.72202323999999996</v>
      </c>
      <c r="C13" s="2">
        <v>0.68916036999999997</v>
      </c>
      <c r="D13" s="2">
        <v>9.8932389999999995</v>
      </c>
      <c r="E13" s="2">
        <v>2.8329255999999998</v>
      </c>
      <c r="F13" s="2">
        <v>3.7597320999999999</v>
      </c>
      <c r="G13" s="2">
        <v>-7.1772160999999999</v>
      </c>
      <c r="H13" s="2">
        <v>-0.409275</v>
      </c>
      <c r="I13" s="2">
        <v>-0.43591396999999998</v>
      </c>
      <c r="J13" s="2">
        <v>-9.6189105999999995</v>
      </c>
      <c r="K13" s="2">
        <v>1.13129824</v>
      </c>
      <c r="L13" s="2">
        <v>5.8800430837268518</v>
      </c>
      <c r="M13" s="2">
        <v>11.76610638900322</v>
      </c>
      <c r="N13" s="2">
        <v>0.47505247310290222</v>
      </c>
      <c r="O13" s="2">
        <v>-20.0681857125</v>
      </c>
      <c r="P13" s="2">
        <v>1.4693697406463925E-2</v>
      </c>
      <c r="Q13" s="2">
        <v>-7.8123331529874145</v>
      </c>
      <c r="R13" s="2">
        <v>32.294650877199658</v>
      </c>
    </row>
    <row r="14" spans="1:18" ht="15.75" x14ac:dyDescent="0.25">
      <c r="A14" s="2">
        <v>0.06</v>
      </c>
      <c r="B14" s="2">
        <v>0.72559094000000002</v>
      </c>
      <c r="C14" s="2">
        <v>0.73811565999999995</v>
      </c>
      <c r="D14" s="2">
        <v>9.6847648</v>
      </c>
      <c r="E14" s="2">
        <v>2.8516336</v>
      </c>
      <c r="F14" s="2">
        <v>3.7228504999999998</v>
      </c>
      <c r="G14" s="2">
        <v>-7.5742243</v>
      </c>
      <c r="H14" s="2">
        <v>-0.41157376000000001</v>
      </c>
      <c r="I14" s="2">
        <v>-0.48392262000000003</v>
      </c>
      <c r="J14" s="2">
        <v>-9.5837117999999997</v>
      </c>
      <c r="K14" s="2">
        <v>1.1371647</v>
      </c>
      <c r="L14" s="2">
        <v>5.8800437009022479</v>
      </c>
      <c r="M14" s="2">
        <v>11.762483907268745</v>
      </c>
      <c r="N14" s="2">
        <v>0.58545275536916108</v>
      </c>
      <c r="O14" s="2">
        <v>-20.18090196096</v>
      </c>
      <c r="P14" s="2">
        <v>2.0718223891349932E-2</v>
      </c>
      <c r="Q14" s="2">
        <v>-7.8122470744307435</v>
      </c>
      <c r="R14" s="2">
        <v>32.508120399706556</v>
      </c>
    </row>
    <row r="15" spans="1:18" ht="15.75" x14ac:dyDescent="0.25">
      <c r="A15" s="2">
        <v>6.5000000000000002E-2</v>
      </c>
      <c r="B15" s="2">
        <v>0.72940079000000002</v>
      </c>
      <c r="C15" s="2">
        <v>0.78599912000000005</v>
      </c>
      <c r="D15" s="2">
        <v>9.4645226999999998</v>
      </c>
      <c r="E15" s="2">
        <v>2.8701523999999998</v>
      </c>
      <c r="F15" s="2">
        <v>3.6840613000000002</v>
      </c>
      <c r="G15" s="2">
        <v>-7.9398568000000003</v>
      </c>
      <c r="H15" s="2">
        <v>-0.41411211999999997</v>
      </c>
      <c r="I15" s="2">
        <v>-0.53174809999999995</v>
      </c>
      <c r="J15" s="2">
        <v>-9.5456225000000003</v>
      </c>
      <c r="K15" s="2">
        <v>1.1435129100000001</v>
      </c>
      <c r="L15" s="2">
        <v>5.8800438031181415</v>
      </c>
      <c r="M15" s="2">
        <v>11.757912833647346</v>
      </c>
      <c r="N15" s="2">
        <v>0.7068901046340248</v>
      </c>
      <c r="O15" s="2">
        <v>-20.305366636019997</v>
      </c>
      <c r="P15" s="2">
        <v>2.8400600050021523E-2</v>
      </c>
      <c r="Q15" s="2">
        <v>-7.8121630976886038</v>
      </c>
      <c r="R15" s="2">
        <v>32.74176897425135</v>
      </c>
    </row>
    <row r="16" spans="1:18" ht="15.75" x14ac:dyDescent="0.25">
      <c r="A16" s="2">
        <v>7.0000000000000007E-2</v>
      </c>
      <c r="B16" s="2">
        <v>0.73344728000000003</v>
      </c>
      <c r="C16" s="2">
        <v>0.83275392999999998</v>
      </c>
      <c r="D16" s="2">
        <v>9.2333362999999995</v>
      </c>
      <c r="E16" s="2">
        <v>2.8884728000000002</v>
      </c>
      <c r="F16" s="2">
        <v>3.6435225</v>
      </c>
      <c r="G16" s="2">
        <v>-8.2736899000000008</v>
      </c>
      <c r="H16" s="2">
        <v>-0.41688912</v>
      </c>
      <c r="I16" s="2">
        <v>-0.57937607000000002</v>
      </c>
      <c r="J16" s="2">
        <v>-9.5046815999999996</v>
      </c>
      <c r="K16" s="2">
        <v>1.1503364</v>
      </c>
      <c r="L16" s="2">
        <v>5.8800431777934916</v>
      </c>
      <c r="M16" s="2">
        <v>11.752253471526711</v>
      </c>
      <c r="N16" s="2">
        <v>0.83919157622161233</v>
      </c>
      <c r="O16" s="2">
        <v>-20.441532665519997</v>
      </c>
      <c r="P16" s="2">
        <v>3.8006297474399917E-2</v>
      </c>
      <c r="Q16" s="2">
        <v>-7.8120813202972741</v>
      </c>
      <c r="R16" s="2">
        <v>32.994971415793927</v>
      </c>
    </row>
    <row r="17" spans="1:18" ht="15.75" x14ac:dyDescent="0.25">
      <c r="A17" s="2">
        <v>7.4999999999999997E-2</v>
      </c>
      <c r="B17" s="2">
        <v>0.73772462999999999</v>
      </c>
      <c r="C17" s="2">
        <v>0.87832743000000002</v>
      </c>
      <c r="D17" s="2">
        <v>8.9920308999999996</v>
      </c>
      <c r="E17" s="2">
        <v>2.9065865</v>
      </c>
      <c r="F17" s="2">
        <v>3.6013934999999999</v>
      </c>
      <c r="G17" s="2">
        <v>-8.5755648999999998</v>
      </c>
      <c r="H17" s="2">
        <v>-0.41990375000000002</v>
      </c>
      <c r="I17" s="2">
        <v>-0.62679235</v>
      </c>
      <c r="J17" s="2">
        <v>-9.4609296999999994</v>
      </c>
      <c r="K17" s="2">
        <v>1.15762838</v>
      </c>
      <c r="L17" s="2">
        <v>5.8800415862642748</v>
      </c>
      <c r="M17" s="2">
        <v>11.745360385686531</v>
      </c>
      <c r="N17" s="2">
        <v>0.98217162504630628</v>
      </c>
      <c r="O17" s="2">
        <v>-20.589350525625001</v>
      </c>
      <c r="P17" s="2">
        <v>4.9815452721365866E-2</v>
      </c>
      <c r="Q17" s="2">
        <v>-7.8120030621707981</v>
      </c>
      <c r="R17" s="2">
        <v>33.267067083636469</v>
      </c>
    </row>
    <row r="18" spans="1:18" ht="15.75" x14ac:dyDescent="0.25">
      <c r="A18" s="2">
        <v>0.08</v>
      </c>
      <c r="B18" s="2">
        <v>0.74222681999999995</v>
      </c>
      <c r="C18" s="2">
        <v>0.92267104</v>
      </c>
      <c r="D18" s="2">
        <v>8.7414267999999993</v>
      </c>
      <c r="E18" s="2">
        <v>2.9244859000000001</v>
      </c>
      <c r="F18" s="2">
        <v>3.5578341999999998</v>
      </c>
      <c r="G18" s="2">
        <v>-8.8455727</v>
      </c>
      <c r="H18" s="2">
        <v>-0.4231549</v>
      </c>
      <c r="I18" s="2">
        <v>-0.67398301000000005</v>
      </c>
      <c r="J18" s="2">
        <v>-9.4144097000000002</v>
      </c>
      <c r="K18" s="2">
        <v>1.1653817200000001</v>
      </c>
      <c r="L18" s="2">
        <v>5.8800395449572642</v>
      </c>
      <c r="M18" s="2">
        <v>11.737085667282717</v>
      </c>
      <c r="N18" s="2">
        <v>1.1356327444216505</v>
      </c>
      <c r="O18" s="2">
        <v>-20.748765789149999</v>
      </c>
      <c r="P18" s="2">
        <v>6.412153965237595E-2</v>
      </c>
      <c r="Q18" s="2">
        <v>-7.8119258377932557</v>
      </c>
      <c r="R18" s="2">
        <v>33.557362661201992</v>
      </c>
    </row>
    <row r="19" spans="1:18" ht="15.75" x14ac:dyDescent="0.25">
      <c r="A19" s="2">
        <v>8.5000000000000006E-2</v>
      </c>
      <c r="B19" s="2">
        <v>0.74694758000000006</v>
      </c>
      <c r="C19" s="2">
        <v>0.96574028999999995</v>
      </c>
      <c r="D19" s="2">
        <v>8.4823328</v>
      </c>
      <c r="E19" s="2">
        <v>2.9421643999999998</v>
      </c>
      <c r="F19" s="2">
        <v>3.5130031000000002</v>
      </c>
      <c r="G19" s="2">
        <v>-9.0840341999999996</v>
      </c>
      <c r="H19" s="2">
        <v>-0.42664141</v>
      </c>
      <c r="I19" s="2">
        <v>-0.72093430000000003</v>
      </c>
      <c r="J19" s="2">
        <v>-9.3651660999999997</v>
      </c>
      <c r="K19" s="2">
        <v>1.1735889900000001</v>
      </c>
      <c r="L19" s="2">
        <v>5.8800367018713313</v>
      </c>
      <c r="M19" s="2">
        <v>11.727275042487808</v>
      </c>
      <c r="N19" s="2">
        <v>1.2993656622912251</v>
      </c>
      <c r="O19" s="2">
        <v>-20.919721577234998</v>
      </c>
      <c r="P19" s="2">
        <v>8.1230091738301424E-2</v>
      </c>
      <c r="Q19" s="2">
        <v>-7.8118507807176654</v>
      </c>
      <c r="R19" s="2">
        <v>33.86513219027573</v>
      </c>
    </row>
    <row r="20" spans="1:18" ht="15.75" x14ac:dyDescent="0.25">
      <c r="A20" s="2">
        <v>0.09</v>
      </c>
      <c r="B20" s="2">
        <v>0.75188043999999998</v>
      </c>
      <c r="C20" s="2">
        <v>1.0074947000000001</v>
      </c>
      <c r="D20" s="2">
        <v>8.2155406000000006</v>
      </c>
      <c r="E20" s="2">
        <v>2.9596157999999999</v>
      </c>
      <c r="F20" s="2">
        <v>3.4670567000000001</v>
      </c>
      <c r="G20" s="2">
        <v>-9.2914805999999999</v>
      </c>
      <c r="H20" s="2">
        <v>-0.43036205999999999</v>
      </c>
      <c r="I20" s="2">
        <v>-0.76763272999999999</v>
      </c>
      <c r="J20" s="2">
        <v>-9.3132450000000002</v>
      </c>
      <c r="K20" s="2">
        <v>1.1822425000000001</v>
      </c>
      <c r="L20" s="2">
        <v>5.880033124809577</v>
      </c>
      <c r="M20" s="2">
        <v>11.715772476588626</v>
      </c>
      <c r="N20" s="2">
        <v>1.4731500204181323</v>
      </c>
      <c r="O20" s="2">
        <v>-21.102158069009999</v>
      </c>
      <c r="P20" s="2">
        <v>0.10145743209374999</v>
      </c>
      <c r="Q20" s="2">
        <v>-7.8117781399094914</v>
      </c>
      <c r="R20" s="2">
        <v>34.189623133923007</v>
      </c>
    </row>
    <row r="21" spans="1:18" ht="15.75" x14ac:dyDescent="0.25">
      <c r="A21" s="2">
        <v>9.5000000000000001E-2</v>
      </c>
      <c r="B21" s="2">
        <v>0.75701872999999997</v>
      </c>
      <c r="C21" s="2">
        <v>1.0478977</v>
      </c>
      <c r="D21" s="2">
        <v>7.9418196999999999</v>
      </c>
      <c r="E21" s="2">
        <v>2.9768351000000002</v>
      </c>
      <c r="F21" s="2">
        <v>3.4201484</v>
      </c>
      <c r="G21" s="2">
        <v>-9.4686310999999996</v>
      </c>
      <c r="H21" s="2">
        <v>-0.43431554999999999</v>
      </c>
      <c r="I21" s="2">
        <v>-0.81406502999999997</v>
      </c>
      <c r="J21" s="2">
        <v>-9.2586943000000002</v>
      </c>
      <c r="K21" s="2">
        <v>1.19133428</v>
      </c>
      <c r="L21" s="2">
        <v>5.8800288227161301</v>
      </c>
      <c r="M21" s="2">
        <v>11.702419969481163</v>
      </c>
      <c r="N21" s="2">
        <v>1.6567546826722521</v>
      </c>
      <c r="O21" s="2">
        <v>-21.296011520924999</v>
      </c>
      <c r="P21" s="2">
        <v>0.12512926054677567</v>
      </c>
      <c r="Q21" s="2">
        <v>-7.8117076082248085</v>
      </c>
      <c r="R21" s="2">
        <v>34.530056912531634</v>
      </c>
    </row>
    <row r="22" spans="1:18" ht="15.75" x14ac:dyDescent="0.25">
      <c r="A22" s="2">
        <v>0.1</v>
      </c>
      <c r="B22" s="2">
        <v>0.76235562000000001</v>
      </c>
      <c r="C22" s="2">
        <v>1.0869164</v>
      </c>
      <c r="D22" s="2">
        <v>7.6619133000000001</v>
      </c>
      <c r="E22" s="2">
        <v>2.9938177000000001</v>
      </c>
      <c r="F22" s="2">
        <v>3.3724276</v>
      </c>
      <c r="G22" s="2">
        <v>-9.6163700999999993</v>
      </c>
      <c r="H22" s="2">
        <v>-0.43850051000000001</v>
      </c>
      <c r="I22" s="2">
        <v>-0.86021817</v>
      </c>
      <c r="J22" s="2">
        <v>-9.2015632000000007</v>
      </c>
      <c r="K22" s="2">
        <v>1.20085613</v>
      </c>
      <c r="L22" s="2">
        <v>5.8800240455699102</v>
      </c>
      <c r="M22" s="2">
        <v>11.687058580855252</v>
      </c>
      <c r="N22" s="2">
        <v>1.8499382499953723</v>
      </c>
      <c r="O22" s="2">
        <v>-21.501214757084998</v>
      </c>
      <c r="P22" s="2">
        <v>0.15257938437865329</v>
      </c>
      <c r="Q22" s="2">
        <v>-7.8116385418557206</v>
      </c>
      <c r="R22" s="2">
        <v>34.885632203556966</v>
      </c>
    </row>
    <row r="23" spans="1:18" ht="15.75" x14ac:dyDescent="0.25">
      <c r="A23" s="2">
        <v>0.105</v>
      </c>
      <c r="B23" s="2">
        <v>0.76788409999999996</v>
      </c>
      <c r="C23" s="2">
        <v>1.1245217999999999</v>
      </c>
      <c r="D23" s="2">
        <v>7.3765345</v>
      </c>
      <c r="E23" s="2">
        <v>3.0105599999999999</v>
      </c>
      <c r="F23" s="2">
        <v>3.3240387</v>
      </c>
      <c r="G23" s="2">
        <v>-9.7357244999999999</v>
      </c>
      <c r="H23" s="2">
        <v>-0.44291552000000001</v>
      </c>
      <c r="I23" s="2">
        <v>-0.90607937000000005</v>
      </c>
      <c r="J23" s="2">
        <v>-9.1419022999999999</v>
      </c>
      <c r="K23" s="2">
        <v>1.21079962</v>
      </c>
      <c r="L23" s="2">
        <v>5.8800182804787386</v>
      </c>
      <c r="M23" s="2">
        <v>11.669528078522251</v>
      </c>
      <c r="N23" s="2">
        <v>2.0524495618489924</v>
      </c>
      <c r="O23" s="2">
        <v>-21.71769814992</v>
      </c>
      <c r="P23" s="2">
        <v>0.18414833688216559</v>
      </c>
      <c r="Q23" s="2">
        <v>-7.8115721726665921</v>
      </c>
      <c r="R23" s="2">
        <v>35.25552745340908</v>
      </c>
    </row>
    <row r="24" spans="1:18" ht="15.75" x14ac:dyDescent="0.25">
      <c r="A24" s="2">
        <v>0.11</v>
      </c>
      <c r="B24" s="2">
        <v>0.77359705000000001</v>
      </c>
      <c r="C24" s="2">
        <v>1.1606882000000001</v>
      </c>
      <c r="D24" s="2">
        <v>7.0863638</v>
      </c>
      <c r="E24" s="2">
        <v>3.0270590999999998</v>
      </c>
      <c r="F24" s="2">
        <v>3.2751209999999999</v>
      </c>
      <c r="G24" s="2">
        <v>-9.8278405000000006</v>
      </c>
      <c r="H24" s="2">
        <v>-0.44755908</v>
      </c>
      <c r="I24" s="2">
        <v>-0.95163609999999998</v>
      </c>
      <c r="J24" s="2">
        <v>-9.0797632000000004</v>
      </c>
      <c r="K24" s="2">
        <v>1.22115613</v>
      </c>
      <c r="L24" s="2">
        <v>5.880012026647166</v>
      </c>
      <c r="M24" s="2">
        <v>11.649671080791206</v>
      </c>
      <c r="N24" s="2">
        <v>2.2640281670580249</v>
      </c>
      <c r="O24" s="2">
        <v>-21.945388149179998</v>
      </c>
      <c r="P24" s="2">
        <v>0.22018211754865319</v>
      </c>
      <c r="Q24" s="2">
        <v>-7.8115067837821144</v>
      </c>
      <c r="R24" s="2">
        <v>35.638905279480575</v>
      </c>
    </row>
    <row r="25" spans="1:18" ht="15.75" x14ac:dyDescent="0.25">
      <c r="A25" s="2">
        <v>0.115</v>
      </c>
      <c r="B25" s="2">
        <v>0.77948722000000004</v>
      </c>
      <c r="C25" s="2">
        <v>1.1953931</v>
      </c>
      <c r="D25" s="2">
        <v>6.7920464999999997</v>
      </c>
      <c r="E25" s="2">
        <v>3.0433124</v>
      </c>
      <c r="F25" s="2">
        <v>3.2258076</v>
      </c>
      <c r="G25" s="2">
        <v>-9.8939616000000008</v>
      </c>
      <c r="H25" s="2">
        <v>-0.45242965000000002</v>
      </c>
      <c r="I25" s="2">
        <v>-0.99687612000000003</v>
      </c>
      <c r="J25" s="2">
        <v>-9.0151988000000003</v>
      </c>
      <c r="K25" s="2">
        <v>1.2319168700000001</v>
      </c>
      <c r="L25" s="2">
        <v>5.8800052495068833</v>
      </c>
      <c r="M25" s="2">
        <v>11.627329806241013</v>
      </c>
      <c r="N25" s="2">
        <v>2.4844049965656363</v>
      </c>
      <c r="O25" s="2">
        <v>-22.184209243274999</v>
      </c>
      <c r="P25" s="2">
        <v>0.26103090885895336</v>
      </c>
      <c r="Q25" s="2">
        <v>-7.8114435316093962</v>
      </c>
      <c r="R25" s="2">
        <v>36.034913137222695</v>
      </c>
    </row>
    <row r="26" spans="1:18" ht="15.75" x14ac:dyDescent="0.25">
      <c r="A26" s="2">
        <v>0.12</v>
      </c>
      <c r="B26" s="2">
        <v>0.78554723999999998</v>
      </c>
      <c r="C26" s="2">
        <v>1.2286174999999999</v>
      </c>
      <c r="D26" s="2">
        <v>6.4941915999999997</v>
      </c>
      <c r="E26" s="2">
        <v>3.0593184999999998</v>
      </c>
      <c r="F26" s="2">
        <v>3.1762252000000002</v>
      </c>
      <c r="G26" s="2">
        <v>-9.9354075999999996</v>
      </c>
      <c r="H26" s="2">
        <v>-0.45752561000000003</v>
      </c>
      <c r="I26" s="2">
        <v>-1.0417874</v>
      </c>
      <c r="J26" s="2">
        <v>-8.9482628999999996</v>
      </c>
      <c r="K26" s="2">
        <v>1.2430728499999999</v>
      </c>
      <c r="L26" s="2">
        <v>5.8799976969013867</v>
      </c>
      <c r="M26" s="2">
        <v>11.602349872379447</v>
      </c>
      <c r="N26" s="2">
        <v>2.7133024669969004</v>
      </c>
      <c r="O26" s="2">
        <v>-22.434081997934999</v>
      </c>
      <c r="P26" s="2">
        <v>0.30704760610683668</v>
      </c>
      <c r="Q26" s="2">
        <v>-7.8113820524518154</v>
      </c>
      <c r="R26" s="2">
        <v>36.44268673120451</v>
      </c>
    </row>
    <row r="27" spans="1:18" ht="15.75" x14ac:dyDescent="0.25">
      <c r="A27" s="2">
        <v>0.125</v>
      </c>
      <c r="B27" s="2">
        <v>0.79176968000000003</v>
      </c>
      <c r="C27" s="2">
        <v>1.2603451000000001</v>
      </c>
      <c r="D27" s="2">
        <v>6.1933704000000001</v>
      </c>
      <c r="E27" s="2">
        <v>3.0750763000000001</v>
      </c>
      <c r="F27" s="2">
        <v>3.1264938999999998</v>
      </c>
      <c r="G27" s="2">
        <v>-9.9535540999999998</v>
      </c>
      <c r="H27" s="2">
        <v>-0.46284528000000003</v>
      </c>
      <c r="I27" s="2">
        <v>-1.0863583000000001</v>
      </c>
      <c r="J27" s="2">
        <v>-8.8790101999999997</v>
      </c>
      <c r="K27" s="2">
        <v>1.2546149600000001</v>
      </c>
      <c r="L27" s="2">
        <v>5.8799898195803735</v>
      </c>
      <c r="M27" s="2">
        <v>11.574580808131085</v>
      </c>
      <c r="N27" s="2">
        <v>2.9504358899472254</v>
      </c>
      <c r="O27" s="2">
        <v>-22.69492403688</v>
      </c>
      <c r="P27" s="2">
        <v>0.35858678783702386</v>
      </c>
      <c r="Q27" s="2">
        <v>-7.8113205509646653</v>
      </c>
      <c r="R27" s="2">
        <v>36.861353947121287</v>
      </c>
    </row>
    <row r="28" spans="1:18" ht="15.75" x14ac:dyDescent="0.25">
      <c r="A28" s="2">
        <v>0.13</v>
      </c>
      <c r="B28" s="2">
        <v>0.79814700999999999</v>
      </c>
      <c r="C28" s="2">
        <v>1.2905622999999999</v>
      </c>
      <c r="D28" s="2">
        <v>5.8901165999999998</v>
      </c>
      <c r="E28" s="2">
        <v>3.0905852999999999</v>
      </c>
      <c r="F28" s="2">
        <v>3.0767264999999999</v>
      </c>
      <c r="G28" s="2">
        <v>-9.9498142000000005</v>
      </c>
      <c r="H28" s="2">
        <v>-0.46838693999999997</v>
      </c>
      <c r="I28" s="2">
        <v>-1.1305772999999999</v>
      </c>
      <c r="J28" s="2">
        <v>-8.8074963000000004</v>
      </c>
      <c r="K28" s="2">
        <v>1.2665339499999999</v>
      </c>
      <c r="L28" s="2">
        <v>5.8799810839866051</v>
      </c>
      <c r="M28" s="2">
        <v>11.543873385572091</v>
      </c>
      <c r="N28" s="2">
        <v>3.1955125781882243</v>
      </c>
      <c r="O28" s="2">
        <v>-22.966651022489998</v>
      </c>
      <c r="P28" s="2">
        <v>0.41600334753903656</v>
      </c>
      <c r="Q28" s="2">
        <v>-7.8112617111906451</v>
      </c>
      <c r="R28" s="2">
        <v>37.290033638711272</v>
      </c>
    </row>
    <row r="29" spans="1:18" ht="15.75" x14ac:dyDescent="0.25">
      <c r="A29" s="2">
        <v>0.13500000000000001</v>
      </c>
      <c r="B29" s="2">
        <v>0.80467166000000001</v>
      </c>
      <c r="C29" s="2">
        <v>1.3192581999999999</v>
      </c>
      <c r="D29" s="2">
        <v>5.5849256</v>
      </c>
      <c r="E29" s="2">
        <v>3.1058455999999999</v>
      </c>
      <c r="F29" s="2">
        <v>3.0270291</v>
      </c>
      <c r="G29" s="2">
        <v>-9.9256212999999995</v>
      </c>
      <c r="H29" s="2">
        <v>-0.47414879999999998</v>
      </c>
      <c r="I29" s="2">
        <v>-1.1744332</v>
      </c>
      <c r="J29" s="2">
        <v>-8.7337772000000005</v>
      </c>
      <c r="K29" s="2">
        <v>1.2788204599999999</v>
      </c>
      <c r="L29" s="2">
        <v>5.8799720650201186</v>
      </c>
      <c r="M29" s="2">
        <v>11.510086571402358</v>
      </c>
      <c r="N29" s="2">
        <v>3.4482333531556</v>
      </c>
      <c r="O29" s="2">
        <v>-23.249175184799999</v>
      </c>
      <c r="P29" s="2">
        <v>0.47965135371917322</v>
      </c>
      <c r="Q29" s="2">
        <v>-7.8112039065228664</v>
      </c>
      <c r="R29" s="2">
        <v>37.727843755638787</v>
      </c>
    </row>
    <row r="30" spans="1:18" ht="15.75" x14ac:dyDescent="0.25">
      <c r="A30" s="2">
        <v>0.14000000000000001</v>
      </c>
      <c r="B30" s="2">
        <v>0.81133599999999995</v>
      </c>
      <c r="C30" s="2">
        <v>1.3464244000000001</v>
      </c>
      <c r="D30" s="2">
        <v>5.2782558000000002</v>
      </c>
      <c r="E30" s="2">
        <v>3.1208577000000002</v>
      </c>
      <c r="F30" s="2">
        <v>2.9775003</v>
      </c>
      <c r="G30" s="2">
        <v>-9.8824138000000001</v>
      </c>
      <c r="H30" s="2">
        <v>-0.48012901000000002</v>
      </c>
      <c r="I30" s="2">
        <v>-1.2179152</v>
      </c>
      <c r="J30" s="2">
        <v>-8.6579098999999999</v>
      </c>
      <c r="K30" s="2">
        <v>1.29146501</v>
      </c>
      <c r="L30" s="2">
        <v>5.879962574423014</v>
      </c>
      <c r="M30" s="2">
        <v>11.473083162039689</v>
      </c>
      <c r="N30" s="2">
        <v>3.7082935859776001</v>
      </c>
      <c r="O30" s="2">
        <v>-23.542405811835</v>
      </c>
      <c r="P30" s="2">
        <v>0.54988275081450122</v>
      </c>
      <c r="Q30" s="2">
        <v>-7.8111463130032091</v>
      </c>
      <c r="R30" s="2">
        <v>38.173899809037785</v>
      </c>
    </row>
    <row r="31" spans="1:18" ht="15.75" x14ac:dyDescent="0.25">
      <c r="A31" s="2">
        <v>0.14499999999999999</v>
      </c>
      <c r="B31" s="2">
        <v>0.81813236</v>
      </c>
      <c r="C31" s="2">
        <v>1.3720543999999999</v>
      </c>
      <c r="D31" s="2">
        <v>4.9705288999999997</v>
      </c>
      <c r="E31" s="2">
        <v>3.1356228000000002</v>
      </c>
      <c r="F31" s="2">
        <v>2.9282317</v>
      </c>
      <c r="G31" s="2">
        <v>-9.8216213999999997</v>
      </c>
      <c r="H31" s="2">
        <v>-0.48632567999999998</v>
      </c>
      <c r="I31" s="2">
        <v>-1.2610127</v>
      </c>
      <c r="J31" s="2">
        <v>-8.5799517999999999</v>
      </c>
      <c r="K31" s="2">
        <v>1.3044580400000001</v>
      </c>
      <c r="L31" s="2">
        <v>5.8799527243032248</v>
      </c>
      <c r="M31" s="2">
        <v>11.432731895742073</v>
      </c>
      <c r="N31" s="2">
        <v>3.9753825739032251</v>
      </c>
      <c r="O31" s="2">
        <v>-23.846250230279999</v>
      </c>
      <c r="P31" s="2">
        <v>0.62704635180962398</v>
      </c>
      <c r="Q31" s="2">
        <v>-7.8110894088250769</v>
      </c>
      <c r="R31" s="2">
        <v>38.627318348115672</v>
      </c>
    </row>
    <row r="32" spans="1:18" ht="15.75" x14ac:dyDescent="0.25">
      <c r="A32" s="2">
        <v>0.15</v>
      </c>
      <c r="B32" s="2">
        <v>0.82505304000000002</v>
      </c>
      <c r="C32" s="2">
        <v>1.3961440000000001</v>
      </c>
      <c r="D32" s="2">
        <v>4.6621307999999999</v>
      </c>
      <c r="E32" s="2">
        <v>3.1501424</v>
      </c>
      <c r="F32" s="2">
        <v>2.8793076000000002</v>
      </c>
      <c r="G32" s="2">
        <v>-9.7446532999999995</v>
      </c>
      <c r="H32" s="2">
        <v>-0.49273686999999999</v>
      </c>
      <c r="I32" s="2">
        <v>-1.3037152999999999</v>
      </c>
      <c r="J32" s="2">
        <v>-8.4999605000000003</v>
      </c>
      <c r="K32" s="2">
        <v>1.3177899100000001</v>
      </c>
      <c r="L32" s="2">
        <v>5.8799421865023289</v>
      </c>
      <c r="M32" s="2">
        <v>11.388908215682388</v>
      </c>
      <c r="N32" s="2">
        <v>4.249183958635224</v>
      </c>
      <c r="O32" s="2">
        <v>-24.160613315145</v>
      </c>
      <c r="P32" s="2">
        <v>0.7114866734671218</v>
      </c>
      <c r="Q32" s="2">
        <v>-7.8110344673602645</v>
      </c>
      <c r="R32" s="2">
        <v>39.087218815995492</v>
      </c>
    </row>
    <row r="33" spans="1:18" ht="15.75" x14ac:dyDescent="0.25">
      <c r="A33" s="2">
        <v>0.155</v>
      </c>
      <c r="B33" s="2">
        <v>0.83209034999999998</v>
      </c>
      <c r="C33" s="2">
        <v>1.4186905999999999</v>
      </c>
      <c r="D33" s="2">
        <v>4.3534138000000002</v>
      </c>
      <c r="E33" s="2">
        <v>3.1644185</v>
      </c>
      <c r="F33" s="2">
        <v>2.8308056000000001</v>
      </c>
      <c r="G33" s="2">
        <v>-9.6528875000000003</v>
      </c>
      <c r="H33" s="2">
        <v>-0.49936057</v>
      </c>
      <c r="I33" s="2">
        <v>-1.3460129999999999</v>
      </c>
      <c r="J33" s="2">
        <v>-8.4179945000000007</v>
      </c>
      <c r="K33" s="2">
        <v>1.33145092</v>
      </c>
      <c r="L33" s="2">
        <v>5.8799315666113507</v>
      </c>
      <c r="M33" s="2">
        <v>11.341496130982634</v>
      </c>
      <c r="N33" s="2">
        <v>4.5293774904224993</v>
      </c>
      <c r="O33" s="2">
        <v>-24.485396509094997</v>
      </c>
      <c r="P33" s="2">
        <v>0.80354292553269524</v>
      </c>
      <c r="Q33" s="2">
        <v>-7.8109799621571687</v>
      </c>
      <c r="R33" s="2">
        <v>39.552727204967432</v>
      </c>
    </row>
    <row r="34" spans="1:18" ht="15.75" x14ac:dyDescent="0.25">
      <c r="A34" s="2">
        <v>0.16</v>
      </c>
      <c r="B34" s="2">
        <v>0.83923656000000002</v>
      </c>
      <c r="C34" s="2">
        <v>1.4396935</v>
      </c>
      <c r="D34" s="2">
        <v>4.0446971999999999</v>
      </c>
      <c r="E34" s="2">
        <v>3.1784531</v>
      </c>
      <c r="F34" s="2">
        <v>2.7827962999999998</v>
      </c>
      <c r="G34" s="2">
        <v>-9.5476626000000007</v>
      </c>
      <c r="H34" s="2">
        <v>-0.50619473000000004</v>
      </c>
      <c r="I34" s="2">
        <v>-1.3878961999999999</v>
      </c>
      <c r="J34" s="2">
        <v>-8.3341122999999993</v>
      </c>
      <c r="K34" s="2">
        <v>1.3454312900000001</v>
      </c>
      <c r="L34" s="2">
        <v>5.8799206036636251</v>
      </c>
      <c r="M34" s="2">
        <v>11.290386710997826</v>
      </c>
      <c r="N34" s="2">
        <v>4.8156396549360991</v>
      </c>
      <c r="O34" s="2">
        <v>-24.820499293455001</v>
      </c>
      <c r="P34" s="2">
        <v>0.90354777166596123</v>
      </c>
      <c r="Q34" s="2">
        <v>-7.8109251558551147</v>
      </c>
      <c r="R34" s="2">
        <v>40.022977887722966</v>
      </c>
    </row>
    <row r="35" spans="1:18" ht="15.75" x14ac:dyDescent="0.25">
      <c r="A35" s="2">
        <v>0.16500000000000001</v>
      </c>
      <c r="B35" s="2">
        <v>0.84648396000000004</v>
      </c>
      <c r="C35" s="2">
        <v>1.4591535</v>
      </c>
      <c r="D35" s="2">
        <v>3.7362696999999998</v>
      </c>
      <c r="E35" s="2">
        <v>3.1922491000000002</v>
      </c>
      <c r="F35" s="2">
        <v>2.7353437</v>
      </c>
      <c r="G35" s="2">
        <v>-9.4302703000000001</v>
      </c>
      <c r="H35" s="2">
        <v>-0.51323726000000003</v>
      </c>
      <c r="I35" s="2">
        <v>-1.4293553000000001</v>
      </c>
      <c r="J35" s="2">
        <v>-8.2483726999999991</v>
      </c>
      <c r="K35" s="2">
        <v>1.35972122</v>
      </c>
      <c r="L35" s="2">
        <v>5.879909270014374</v>
      </c>
      <c r="M35" s="2">
        <v>11.235479793996083</v>
      </c>
      <c r="N35" s="2">
        <v>5.1076414340952256</v>
      </c>
      <c r="O35" s="2">
        <v>-25.165819188210001</v>
      </c>
      <c r="P35" s="2">
        <v>1.0118266817743251</v>
      </c>
      <c r="Q35" s="2">
        <v>-7.8108712783443668</v>
      </c>
      <c r="R35" s="2">
        <v>40.497113734526991</v>
      </c>
    </row>
    <row r="36" spans="1:18" ht="15.75" x14ac:dyDescent="0.25">
      <c r="A36" s="2">
        <v>0.17</v>
      </c>
      <c r="B36" s="2">
        <v>0.85382482999999998</v>
      </c>
      <c r="C36" s="2">
        <v>1.4770726000000001</v>
      </c>
      <c r="D36" s="2">
        <v>3.4283907999999998</v>
      </c>
      <c r="E36" s="2">
        <v>3.2058094000000001</v>
      </c>
      <c r="F36" s="2">
        <v>2.6885056000000001</v>
      </c>
      <c r="G36" s="2">
        <v>-9.3019499000000003</v>
      </c>
      <c r="H36" s="2">
        <v>-0.52048601000000005</v>
      </c>
      <c r="I36" s="2">
        <v>-1.4703812000000001</v>
      </c>
      <c r="J36" s="2">
        <v>-8.1608350000000005</v>
      </c>
      <c r="K36" s="2">
        <v>1.3743108400000001</v>
      </c>
      <c r="L36" s="2">
        <v>5.8798975731204051</v>
      </c>
      <c r="M36" s="2">
        <v>11.176683974886448</v>
      </c>
      <c r="N36" s="2">
        <v>5.4050521832836012</v>
      </c>
      <c r="O36" s="2">
        <v>-25.521250771335001</v>
      </c>
      <c r="P36" s="2">
        <v>1.1286965541225846</v>
      </c>
      <c r="Q36" s="2">
        <v>-7.8108180590423677</v>
      </c>
      <c r="R36" s="2">
        <v>40.974290375382466</v>
      </c>
    </row>
    <row r="37" spans="1:18" ht="15.75" x14ac:dyDescent="0.25">
      <c r="A37" s="2">
        <v>0.17499999999999999</v>
      </c>
      <c r="B37" s="2">
        <v>0.86125147999999996</v>
      </c>
      <c r="C37" s="2">
        <v>1.4934540999999999</v>
      </c>
      <c r="D37" s="2">
        <v>3.1212927000000001</v>
      </c>
      <c r="E37" s="2">
        <v>3.2191369999999999</v>
      </c>
      <c r="F37" s="2">
        <v>2.6423337999999998</v>
      </c>
      <c r="G37" s="2">
        <v>-9.1638836000000001</v>
      </c>
      <c r="H37" s="2">
        <v>-0.52793880999999998</v>
      </c>
      <c r="I37" s="2">
        <v>-1.5109652</v>
      </c>
      <c r="J37" s="2">
        <v>-8.0715582999999995</v>
      </c>
      <c r="K37" s="2">
        <v>1.3891902899999999</v>
      </c>
      <c r="L37" s="2">
        <v>5.8798858827117186</v>
      </c>
      <c r="M37" s="2">
        <v>11.113918327226219</v>
      </c>
      <c r="N37" s="2">
        <v>5.7075395890276006</v>
      </c>
      <c r="O37" s="2">
        <v>-25.886687640134998</v>
      </c>
      <c r="P37" s="2">
        <v>1.2544653574542601</v>
      </c>
      <c r="Q37" s="2">
        <v>-7.810764366426918</v>
      </c>
      <c r="R37" s="2">
        <v>41.453680198934556</v>
      </c>
    </row>
    <row r="38" spans="1:18" ht="15.75" x14ac:dyDescent="0.25">
      <c r="A38" s="2">
        <v>0.18</v>
      </c>
      <c r="B38" s="2">
        <v>0.86875623000000002</v>
      </c>
      <c r="C38" s="2">
        <v>1.5083025000000001</v>
      </c>
      <c r="D38" s="2">
        <v>2.8151826</v>
      </c>
      <c r="E38" s="2">
        <v>3.2322356000000001</v>
      </c>
      <c r="F38" s="2">
        <v>2.5968740000000001</v>
      </c>
      <c r="G38" s="2">
        <v>-9.0171934999999994</v>
      </c>
      <c r="H38" s="2">
        <v>-0.5355934</v>
      </c>
      <c r="I38" s="2">
        <v>-1.5510984999999999</v>
      </c>
      <c r="J38" s="2">
        <v>-7.9806021999999999</v>
      </c>
      <c r="K38" s="2">
        <v>1.40434963</v>
      </c>
      <c r="L38" s="2">
        <v>5.8798736926609179</v>
      </c>
      <c r="M38" s="2">
        <v>11.047110205136942</v>
      </c>
      <c r="N38" s="2">
        <v>6.0147663917556251</v>
      </c>
      <c r="O38" s="2">
        <v>-26.262018978899999</v>
      </c>
      <c r="P38" s="2">
        <v>1.389430459217053</v>
      </c>
      <c r="Q38" s="2">
        <v>-7.8107119227903787</v>
      </c>
      <c r="R38" s="2">
        <v>41.93446511657551</v>
      </c>
    </row>
    <row r="39" spans="1:18" ht="15.75" x14ac:dyDescent="0.25">
      <c r="A39" s="2">
        <v>0.185</v>
      </c>
      <c r="B39" s="2">
        <v>0.87633143000000002</v>
      </c>
      <c r="C39" s="2">
        <v>1.5216231</v>
      </c>
      <c r="D39" s="2">
        <v>2.5102441999999998</v>
      </c>
      <c r="E39" s="2">
        <v>3.2451086999999998</v>
      </c>
      <c r="F39" s="2">
        <v>2.5521669</v>
      </c>
      <c r="G39" s="2">
        <v>-8.8629394999999995</v>
      </c>
      <c r="H39" s="2">
        <v>-0.54344753000000001</v>
      </c>
      <c r="I39" s="2">
        <v>-1.5907731000000001</v>
      </c>
      <c r="J39" s="2">
        <v>-7.8880262999999999</v>
      </c>
      <c r="K39" s="2">
        <v>1.4197789599999999</v>
      </c>
      <c r="L39" s="2">
        <v>5.879861586933294</v>
      </c>
      <c r="M39" s="2">
        <v>10.976199347056729</v>
      </c>
      <c r="N39" s="2">
        <v>6.3263976392090253</v>
      </c>
      <c r="O39" s="2">
        <v>-26.647134462255</v>
      </c>
      <c r="P39" s="2">
        <v>1.5338787488802224</v>
      </c>
      <c r="Q39" s="2">
        <v>-7.8106587271090229</v>
      </c>
      <c r="R39" s="2">
        <v>42.415852699640531</v>
      </c>
    </row>
    <row r="40" spans="1:18" ht="15.75" x14ac:dyDescent="0.25">
      <c r="A40" s="2">
        <v>0.19</v>
      </c>
      <c r="B40" s="2">
        <v>0.88396945000000005</v>
      </c>
      <c r="C40" s="2">
        <v>1.5334223</v>
      </c>
      <c r="D40" s="2">
        <v>2.2066395000000001</v>
      </c>
      <c r="E40" s="2">
        <v>3.2577603000000002</v>
      </c>
      <c r="F40" s="2">
        <v>2.5082477000000001</v>
      </c>
      <c r="G40" s="2">
        <v>-8.7021175999999993</v>
      </c>
      <c r="H40" s="2">
        <v>-0.55149888000000002</v>
      </c>
      <c r="I40" s="2">
        <v>-1.6299809000000001</v>
      </c>
      <c r="J40" s="2">
        <v>-7.7938900000000002</v>
      </c>
      <c r="K40" s="2">
        <v>1.43546833</v>
      </c>
      <c r="L40" s="2">
        <v>5.8798492215422478</v>
      </c>
      <c r="M40" s="2">
        <v>10.901135068346003</v>
      </c>
      <c r="N40" s="2">
        <v>6.6420943359120255</v>
      </c>
      <c r="O40" s="2">
        <v>-27.04192033248</v>
      </c>
      <c r="P40" s="2">
        <v>1.6880850064948323</v>
      </c>
      <c r="Q40" s="2">
        <v>-7.8106059217271397</v>
      </c>
      <c r="R40" s="2">
        <v>42.897064730243201</v>
      </c>
    </row>
    <row r="41" spans="1:18" ht="15.75" x14ac:dyDescent="0.25">
      <c r="A41" s="2">
        <v>0.19500000000000001</v>
      </c>
      <c r="B41" s="2">
        <v>0.89166270999999997</v>
      </c>
      <c r="C41" s="2">
        <v>1.5437071</v>
      </c>
      <c r="D41" s="2">
        <v>1.9045112</v>
      </c>
      <c r="E41" s="2">
        <v>3.2701942000000002</v>
      </c>
      <c r="F41" s="2">
        <v>2.4651469000000001</v>
      </c>
      <c r="G41" s="2">
        <v>-8.5356600999999994</v>
      </c>
      <c r="H41" s="2">
        <v>-0.55974508999999995</v>
      </c>
      <c r="I41" s="2">
        <v>-1.6687141999999999</v>
      </c>
      <c r="J41" s="2">
        <v>-7.6982531999999999</v>
      </c>
      <c r="K41" s="2">
        <v>1.4514077999999999</v>
      </c>
      <c r="L41" s="2">
        <v>5.8798367462461734</v>
      </c>
      <c r="M41" s="2">
        <v>10.821878079643037</v>
      </c>
      <c r="N41" s="2">
        <v>6.9615177032041</v>
      </c>
      <c r="O41" s="2">
        <v>-27.446260870514994</v>
      </c>
      <c r="P41" s="2">
        <v>1.8523116285125982</v>
      </c>
      <c r="Q41" s="2">
        <v>-7.8105534591552583</v>
      </c>
      <c r="R41" s="2">
        <v>43.377345024849532</v>
      </c>
    </row>
    <row r="42" spans="1:18" ht="15.75" x14ac:dyDescent="0.25">
      <c r="A42" s="2">
        <v>0.2</v>
      </c>
      <c r="B42" s="2">
        <v>0.89940365</v>
      </c>
      <c r="C42" s="2">
        <v>1.5524852</v>
      </c>
      <c r="D42" s="2">
        <v>1.6039840000000001</v>
      </c>
      <c r="E42" s="2">
        <v>3.2824146999999999</v>
      </c>
      <c r="F42" s="2">
        <v>2.4228906000000001</v>
      </c>
      <c r="G42" s="2">
        <v>-8.3644352000000008</v>
      </c>
      <c r="H42" s="2">
        <v>-0.56818376999999998</v>
      </c>
      <c r="I42" s="2">
        <v>-1.7069658000000001</v>
      </c>
      <c r="J42" s="2">
        <v>-7.6011755000000001</v>
      </c>
      <c r="K42" s="2">
        <v>1.4675874200000001</v>
      </c>
      <c r="L42" s="2">
        <v>5.8798243326116282</v>
      </c>
      <c r="M42" s="2">
        <v>10.738400996896555</v>
      </c>
      <c r="N42" s="2">
        <v>7.2843306059241009</v>
      </c>
      <c r="O42" s="2">
        <v>-27.860038886294998</v>
      </c>
      <c r="P42" s="2">
        <v>2.026807670133846</v>
      </c>
      <c r="Q42" s="2">
        <v>-7.8104996133404958</v>
      </c>
      <c r="R42" s="2">
        <v>43.855962818981808</v>
      </c>
    </row>
    <row r="43" spans="1:18" ht="15.75" x14ac:dyDescent="0.25">
      <c r="A43" s="2">
        <v>0.20499999999999999</v>
      </c>
      <c r="B43" s="2">
        <v>0.90718476000000003</v>
      </c>
      <c r="C43" s="2">
        <v>1.5597648</v>
      </c>
      <c r="D43" s="2">
        <v>1.3051663</v>
      </c>
      <c r="E43" s="2">
        <v>3.2944260999999999</v>
      </c>
      <c r="F43" s="2">
        <v>2.3815005</v>
      </c>
      <c r="G43" s="2">
        <v>-8.1892484000000003</v>
      </c>
      <c r="H43" s="2">
        <v>-0.57681249999999995</v>
      </c>
      <c r="I43" s="2">
        <v>-1.7447286</v>
      </c>
      <c r="J43" s="2">
        <v>-7.5027163999999997</v>
      </c>
      <c r="K43" s="2">
        <v>1.48399726</v>
      </c>
      <c r="L43" s="2">
        <v>5.8798117711882565</v>
      </c>
      <c r="M43" s="2">
        <v>10.65068668347392</v>
      </c>
      <c r="N43" s="2">
        <v>7.6101947191448991</v>
      </c>
      <c r="O43" s="2">
        <v>-28.283135718749996</v>
      </c>
      <c r="P43" s="2">
        <v>2.2118084353126131</v>
      </c>
      <c r="Q43" s="2">
        <v>-7.8104458808185653</v>
      </c>
      <c r="R43" s="2">
        <v>44.332208686056198</v>
      </c>
    </row>
    <row r="44" spans="1:18" ht="15.75" x14ac:dyDescent="0.25">
      <c r="A44" s="2">
        <v>0.21</v>
      </c>
      <c r="B44" s="2">
        <v>0.91499856999999996</v>
      </c>
      <c r="C44" s="2">
        <v>1.5655547999999999</v>
      </c>
      <c r="D44" s="2">
        <v>1.0081523999999999</v>
      </c>
      <c r="E44" s="2">
        <v>3.3062326999999998</v>
      </c>
      <c r="F44" s="2">
        <v>2.3409946000000001</v>
      </c>
      <c r="G44" s="2">
        <v>-8.0108437000000006</v>
      </c>
      <c r="H44" s="2">
        <v>-0.58562882000000005</v>
      </c>
      <c r="I44" s="2">
        <v>-1.7819957</v>
      </c>
      <c r="J44" s="2">
        <v>-7.4029356000000002</v>
      </c>
      <c r="K44" s="2">
        <v>1.50062739</v>
      </c>
      <c r="L44" s="2">
        <v>5.8797992335230544</v>
      </c>
      <c r="M44" s="2">
        <v>10.558731875085364</v>
      </c>
      <c r="N44" s="2">
        <v>7.9387716870462244</v>
      </c>
      <c r="O44" s="2">
        <v>-28.715430745470002</v>
      </c>
      <c r="P44" s="2">
        <v>2.4075345842731801</v>
      </c>
      <c r="Q44" s="2">
        <v>-7.8103925990652341</v>
      </c>
      <c r="R44" s="2">
        <v>44.805399723328406</v>
      </c>
    </row>
    <row r="45" spans="1:18" ht="15.75" x14ac:dyDescent="0.25">
      <c r="A45" s="2">
        <v>0.215</v>
      </c>
      <c r="B45" s="2">
        <v>0.92283764999999995</v>
      </c>
      <c r="C45" s="2">
        <v>1.5698643000000001</v>
      </c>
      <c r="D45" s="2">
        <v>0.71302332000000002</v>
      </c>
      <c r="E45" s="2">
        <v>3.3178391</v>
      </c>
      <c r="F45" s="2">
        <v>2.3013873</v>
      </c>
      <c r="G45" s="2">
        <v>-7.8299053000000001</v>
      </c>
      <c r="H45" s="2">
        <v>-0.59463023999999998</v>
      </c>
      <c r="I45" s="2">
        <v>-1.8187608</v>
      </c>
      <c r="J45" s="2">
        <v>-7.3018926000000004</v>
      </c>
      <c r="K45" s="2">
        <v>1.5174678899999998</v>
      </c>
      <c r="L45" s="2">
        <v>5.8797867610781802</v>
      </c>
      <c r="M45" s="2">
        <v>10.462544169948464</v>
      </c>
      <c r="N45" s="2">
        <v>8.2697271190415993</v>
      </c>
      <c r="O45" s="2">
        <v>-29.156801873039996</v>
      </c>
      <c r="P45" s="2">
        <v>2.6141915877157782</v>
      </c>
      <c r="Q45" s="2">
        <v>-7.8103389963341545</v>
      </c>
      <c r="R45" s="2">
        <v>45.274881574314279</v>
      </c>
    </row>
    <row r="46" spans="1:18" ht="15.75" x14ac:dyDescent="0.25">
      <c r="A46" s="2">
        <v>0.22</v>
      </c>
      <c r="B46" s="2">
        <v>0.93069462999999997</v>
      </c>
      <c r="C46" s="2">
        <v>1.572703</v>
      </c>
      <c r="D46" s="2">
        <v>0.41984888999999997</v>
      </c>
      <c r="E46" s="2">
        <v>3.3292495999999998</v>
      </c>
      <c r="F46" s="2">
        <v>2.2626897000000001</v>
      </c>
      <c r="G46" s="2">
        <v>-7.6470598000000001</v>
      </c>
      <c r="H46" s="2">
        <v>-0.60381421999999996</v>
      </c>
      <c r="I46" s="2">
        <v>-1.8550177000000001</v>
      </c>
      <c r="J46" s="2">
        <v>-7.1996469000000003</v>
      </c>
      <c r="K46" s="2">
        <v>1.5345088499999999</v>
      </c>
      <c r="L46" s="2">
        <v>5.8797745052833177</v>
      </c>
      <c r="M46" s="2">
        <v>10.36214469502708</v>
      </c>
      <c r="N46" s="2">
        <v>8.6027266682832266</v>
      </c>
      <c r="O46" s="2">
        <v>-29.607124556369996</v>
      </c>
      <c r="P46" s="2">
        <v>2.8319691109248351</v>
      </c>
      <c r="Q46" s="2">
        <v>-7.8102840821348529</v>
      </c>
      <c r="R46" s="2">
        <v>45.740026808755466</v>
      </c>
    </row>
    <row r="47" spans="1:18" ht="15.75" x14ac:dyDescent="0.25">
      <c r="A47" s="2">
        <v>0.22500000000000001</v>
      </c>
      <c r="B47" s="2">
        <v>0.93856216999999997</v>
      </c>
      <c r="C47" s="2">
        <v>1.5740807000000001</v>
      </c>
      <c r="D47" s="2">
        <v>0.12868874</v>
      </c>
      <c r="E47" s="2">
        <v>3.3404688999999999</v>
      </c>
      <c r="F47" s="2">
        <v>2.2249097999999998</v>
      </c>
      <c r="G47" s="2">
        <v>-7.4628781999999996</v>
      </c>
      <c r="H47" s="2">
        <v>-0.61317820999999995</v>
      </c>
      <c r="I47" s="2">
        <v>-1.8907605000000001</v>
      </c>
      <c r="J47" s="2">
        <v>-7.0962576999999998</v>
      </c>
      <c r="K47" s="2">
        <v>1.55174038</v>
      </c>
      <c r="L47" s="2">
        <v>5.8797620996703053</v>
      </c>
      <c r="M47" s="2">
        <v>10.257565233781254</v>
      </c>
      <c r="N47" s="2">
        <v>8.9374381709006254</v>
      </c>
      <c r="O47" s="2">
        <v>-30.066273760034996</v>
      </c>
      <c r="P47" s="2">
        <v>3.0610405638381653</v>
      </c>
      <c r="Q47" s="2">
        <v>-7.8102297915149528</v>
      </c>
      <c r="R47" s="2">
        <v>46.200236600878711</v>
      </c>
    </row>
    <row r="48" spans="1:18" ht="15.75" x14ac:dyDescent="0.25">
      <c r="A48" s="2">
        <v>0.23</v>
      </c>
      <c r="B48" s="2">
        <v>0.94643299000000003</v>
      </c>
      <c r="C48" s="2">
        <v>1.5740078</v>
      </c>
      <c r="D48" s="2">
        <v>-0.16040631</v>
      </c>
      <c r="E48" s="2">
        <v>3.3515016000000002</v>
      </c>
      <c r="F48" s="2">
        <v>2.188053</v>
      </c>
      <c r="G48" s="2">
        <v>-7.2778792000000001</v>
      </c>
      <c r="H48" s="2">
        <v>-0.62271962999999997</v>
      </c>
      <c r="I48" s="2">
        <v>-1.9259837</v>
      </c>
      <c r="J48" s="2">
        <v>-6.9917843</v>
      </c>
      <c r="K48" s="2">
        <v>1.5691526200000001</v>
      </c>
      <c r="L48" s="2">
        <v>5.8797496174633981</v>
      </c>
      <c r="M48" s="2">
        <v>10.14885272656108</v>
      </c>
      <c r="N48" s="2">
        <v>9.2735330316642255</v>
      </c>
      <c r="O48" s="2">
        <v>-30.534122977604998</v>
      </c>
      <c r="P48" s="2">
        <v>3.3015627127929665</v>
      </c>
      <c r="Q48" s="2">
        <v>-7.8101745065867281</v>
      </c>
      <c r="R48" s="2">
        <v>46.654946023037333</v>
      </c>
    </row>
    <row r="49" spans="1:18" ht="15.75" x14ac:dyDescent="0.25">
      <c r="A49" s="2">
        <v>0.23499999999999999</v>
      </c>
      <c r="B49" s="2">
        <v>0.95429987999999999</v>
      </c>
      <c r="C49" s="2">
        <v>1.5724946</v>
      </c>
      <c r="D49" s="2">
        <v>-0.44739303000000002</v>
      </c>
      <c r="E49" s="2">
        <v>3.3623523999999998</v>
      </c>
      <c r="F49" s="2">
        <v>2.1521222999999998</v>
      </c>
      <c r="G49" s="2">
        <v>-7.0925307999999996</v>
      </c>
      <c r="H49" s="2">
        <v>-0.63243585999999996</v>
      </c>
      <c r="I49" s="2">
        <v>-1.9606819</v>
      </c>
      <c r="J49" s="2">
        <v>-6.8862855999999999</v>
      </c>
      <c r="K49" s="2">
        <v>1.58673574</v>
      </c>
      <c r="L49" s="2">
        <v>5.8797375443324498</v>
      </c>
      <c r="M49" s="2">
        <v>10.036066044196291</v>
      </c>
      <c r="N49" s="2">
        <v>9.6106837824690245</v>
      </c>
      <c r="O49" s="2">
        <v>-31.010543741309995</v>
      </c>
      <c r="P49" s="2">
        <v>3.5536752089002119</v>
      </c>
      <c r="Q49" s="2">
        <v>-7.8101187057444692</v>
      </c>
      <c r="R49" s="2">
        <v>47.103618359075099</v>
      </c>
    </row>
    <row r="50" spans="1:18" ht="15.75" x14ac:dyDescent="0.25">
      <c r="A50" s="2">
        <v>0.24</v>
      </c>
      <c r="B50" s="2">
        <v>0.96215563999999998</v>
      </c>
      <c r="C50" s="2">
        <v>1.5695517000000001</v>
      </c>
      <c r="D50" s="2">
        <v>-0.73223474</v>
      </c>
      <c r="E50" s="2">
        <v>3.3730256999999999</v>
      </c>
      <c r="F50" s="2">
        <v>2.1171183</v>
      </c>
      <c r="G50" s="2">
        <v>-6.9072541000000003</v>
      </c>
      <c r="H50" s="2">
        <v>-0.64232427000000003</v>
      </c>
      <c r="I50" s="2">
        <v>-1.9948501999999999</v>
      </c>
      <c r="J50" s="2">
        <v>-6.7798204999999996</v>
      </c>
      <c r="K50" s="2">
        <v>1.60447991</v>
      </c>
      <c r="L50" s="2">
        <v>5.8797253597922596</v>
      </c>
      <c r="M50" s="2">
        <v>9.9192758875544751</v>
      </c>
      <c r="N50" s="2">
        <v>9.9485683011000994</v>
      </c>
      <c r="O50" s="2">
        <v>-31.495407093044999</v>
      </c>
      <c r="P50" s="2">
        <v>3.8174996939041206</v>
      </c>
      <c r="Q50" s="2">
        <v>-7.8100632104863061</v>
      </c>
      <c r="R50" s="2">
        <v>47.545751587795458</v>
      </c>
    </row>
    <row r="51" spans="1:18" ht="15.75" x14ac:dyDescent="0.25">
      <c r="A51" s="2">
        <v>0.245</v>
      </c>
      <c r="B51" s="2">
        <v>0.96999316999999996</v>
      </c>
      <c r="C51" s="2">
        <v>1.5651900000000001</v>
      </c>
      <c r="D51" s="2">
        <v>-1.0149003000000001</v>
      </c>
      <c r="E51" s="2">
        <v>3.3835264</v>
      </c>
      <c r="F51" s="2">
        <v>2.0830397999999999</v>
      </c>
      <c r="G51" s="2">
        <v>-6.7224249</v>
      </c>
      <c r="H51" s="2">
        <v>-0.65238220000000002</v>
      </c>
      <c r="I51" s="2">
        <v>-2.0284840000000002</v>
      </c>
      <c r="J51" s="2">
        <v>-6.6724477999999996</v>
      </c>
      <c r="K51" s="2">
        <v>1.6223753699999999</v>
      </c>
      <c r="L51" s="2">
        <v>5.8797136416696398</v>
      </c>
      <c r="M51" s="2">
        <v>9.7985683682503986</v>
      </c>
      <c r="N51" s="2">
        <v>10.286868345640002</v>
      </c>
      <c r="O51" s="2">
        <v>-31.988582603699999</v>
      </c>
      <c r="P51" s="2">
        <v>4.0931404077395497</v>
      </c>
      <c r="Q51" s="2">
        <v>-7.8100054820700473</v>
      </c>
      <c r="R51" s="2">
        <v>47.980878909850851</v>
      </c>
    </row>
    <row r="52" spans="1:18" ht="15.75" x14ac:dyDescent="0.25">
      <c r="A52" s="2">
        <v>0.25</v>
      </c>
      <c r="B52" s="2">
        <v>0.97780539</v>
      </c>
      <c r="C52" s="2">
        <v>1.5594205000000001</v>
      </c>
      <c r="D52" s="2">
        <v>-1.2953631999999999</v>
      </c>
      <c r="E52" s="2">
        <v>3.3938589000000001</v>
      </c>
      <c r="F52" s="2">
        <v>2.0498835</v>
      </c>
      <c r="G52" s="2">
        <v>-6.5383775000000002</v>
      </c>
      <c r="H52" s="2">
        <v>-0.66260695999999997</v>
      </c>
      <c r="I52" s="2">
        <v>-2.0615787000000001</v>
      </c>
      <c r="J52" s="2">
        <v>-6.5642259000000003</v>
      </c>
      <c r="K52" s="2">
        <v>1.6404123500000001</v>
      </c>
      <c r="L52" s="2">
        <v>5.8797016332537115</v>
      </c>
      <c r="M52" s="2">
        <v>9.6740401251952921</v>
      </c>
      <c r="N52" s="2">
        <v>10.625266840734227</v>
      </c>
      <c r="O52" s="2">
        <v>-32.489938373159994</v>
      </c>
      <c r="P52" s="2">
        <v>4.3806826204878373</v>
      </c>
      <c r="Q52" s="2">
        <v>-7.8099487867426394</v>
      </c>
      <c r="R52" s="2">
        <v>48.408562718601672</v>
      </c>
    </row>
    <row r="53" spans="1:18" ht="15.75" x14ac:dyDescent="0.25">
      <c r="A53" s="2">
        <v>0.255</v>
      </c>
      <c r="B53" s="2">
        <v>0.98558528999999995</v>
      </c>
      <c r="C53" s="2">
        <v>1.5522541000000001</v>
      </c>
      <c r="D53" s="2">
        <v>-1.5736007000000001</v>
      </c>
      <c r="E53" s="2">
        <v>3.4040279999999998</v>
      </c>
      <c r="F53" s="2">
        <v>2.0176449999999999</v>
      </c>
      <c r="G53" s="2">
        <v>-6.3554067999999999</v>
      </c>
      <c r="H53" s="2">
        <v>-0.67299584999999995</v>
      </c>
      <c r="I53" s="2">
        <v>-2.0941302999999998</v>
      </c>
      <c r="J53" s="2">
        <v>-6.4552132000000002</v>
      </c>
      <c r="K53" s="2">
        <v>1.6585811399999999</v>
      </c>
      <c r="L53" s="2">
        <v>5.8796900968774652</v>
      </c>
      <c r="M53" s="2">
        <v>9.5458028492073819</v>
      </c>
      <c r="N53" s="2">
        <v>10.963454283445222</v>
      </c>
      <c r="O53" s="2">
        <v>-32.999342010974992</v>
      </c>
      <c r="P53" s="2">
        <v>4.6801933494554913</v>
      </c>
      <c r="Q53" s="2">
        <v>-7.8098915288668973</v>
      </c>
      <c r="R53" s="2">
        <v>48.828405794172099</v>
      </c>
    </row>
    <row r="54" spans="1:18" ht="15.75" x14ac:dyDescent="0.25">
      <c r="A54" s="2">
        <v>0.26</v>
      </c>
      <c r="B54" s="2">
        <v>0.99332591000000003</v>
      </c>
      <c r="C54" s="2">
        <v>1.5437021</v>
      </c>
      <c r="D54" s="2">
        <v>-1.8495931000000001</v>
      </c>
      <c r="E54" s="2">
        <v>3.4140381</v>
      </c>
      <c r="F54" s="2">
        <v>1.9863181000000001</v>
      </c>
      <c r="G54" s="2">
        <v>-6.1737710999999997</v>
      </c>
      <c r="H54" s="2">
        <v>-0.68354614000000002</v>
      </c>
      <c r="I54" s="2">
        <v>-2.1261350999999999</v>
      </c>
      <c r="J54" s="2">
        <v>-6.3454677000000004</v>
      </c>
      <c r="K54" s="2">
        <v>1.6768720500000001</v>
      </c>
      <c r="L54" s="2">
        <v>5.879678537937588</v>
      </c>
      <c r="M54" s="2">
        <v>9.4139802113600997</v>
      </c>
      <c r="N54" s="2">
        <v>11.301126158630023</v>
      </c>
      <c r="O54" s="2">
        <v>-33.516659655689999</v>
      </c>
      <c r="P54" s="2">
        <v>4.9917204310680372</v>
      </c>
      <c r="Q54" s="2">
        <v>-7.8098328546318374</v>
      </c>
      <c r="R54" s="2">
        <v>49.240045594612084</v>
      </c>
    </row>
    <row r="55" spans="1:18" ht="15.75" x14ac:dyDescent="0.25">
      <c r="A55" s="2">
        <v>0.26500000000000001</v>
      </c>
      <c r="B55" s="2">
        <v>1.0010204</v>
      </c>
      <c r="C55" s="2">
        <v>1.5337757000000001</v>
      </c>
      <c r="D55" s="2">
        <v>-2.1233233</v>
      </c>
      <c r="E55" s="2">
        <v>3.4238938000000001</v>
      </c>
      <c r="F55" s="2">
        <v>1.9558956999999999</v>
      </c>
      <c r="G55" s="2">
        <v>-5.9936946000000004</v>
      </c>
      <c r="H55" s="2">
        <v>-0.69425508999999996</v>
      </c>
      <c r="I55" s="2">
        <v>-2.1575894</v>
      </c>
      <c r="J55" s="2">
        <v>-6.2350472999999997</v>
      </c>
      <c r="K55" s="2">
        <v>1.69527549</v>
      </c>
      <c r="L55" s="2">
        <v>5.8796679853643106</v>
      </c>
      <c r="M55" s="2">
        <v>9.2787105118665938</v>
      </c>
      <c r="N55" s="2">
        <v>11.6379800474809</v>
      </c>
      <c r="O55" s="2">
        <v>-34.041756955514998</v>
      </c>
      <c r="P55" s="2">
        <v>5.3152936349210993</v>
      </c>
      <c r="Q55" s="2">
        <v>-7.8097727612464052</v>
      </c>
      <c r="R55" s="2">
        <v>49.643153879941394</v>
      </c>
    </row>
    <row r="56" spans="1:18" ht="15.75" x14ac:dyDescent="0.25">
      <c r="A56" s="2">
        <v>0.27</v>
      </c>
      <c r="B56" s="2">
        <v>1.0086618000000001</v>
      </c>
      <c r="C56" s="2">
        <v>1.5224863</v>
      </c>
      <c r="D56" s="2">
        <v>-2.3947756</v>
      </c>
      <c r="E56" s="2">
        <v>3.4335996999999998</v>
      </c>
      <c r="F56" s="2">
        <v>1.9263693</v>
      </c>
      <c r="G56" s="2">
        <v>-5.8153701</v>
      </c>
      <c r="H56" s="2">
        <v>-0.70511994</v>
      </c>
      <c r="I56" s="2">
        <v>-2.1884901000000001</v>
      </c>
      <c r="J56" s="2">
        <v>-6.1240095999999999</v>
      </c>
      <c r="K56" s="2">
        <v>1.7137817399999999</v>
      </c>
      <c r="L56" s="2">
        <v>5.8796564414690575</v>
      </c>
      <c r="M56" s="2">
        <v>9.1401416322281541</v>
      </c>
      <c r="N56" s="2">
        <v>11.973722294495026</v>
      </c>
      <c r="O56" s="2">
        <v>-34.574498577989999</v>
      </c>
      <c r="P56" s="2">
        <v>5.6509203653614115</v>
      </c>
      <c r="Q56" s="2">
        <v>-7.8097142859054074</v>
      </c>
      <c r="R56" s="2">
        <v>50.037442139351768</v>
      </c>
    </row>
    <row r="57" spans="1:18" ht="15.75" x14ac:dyDescent="0.25">
      <c r="A57" s="2">
        <v>0.27500000000000002</v>
      </c>
      <c r="B57" s="2">
        <v>1.0162434</v>
      </c>
      <c r="C57" s="2">
        <v>1.5098453000000001</v>
      </c>
      <c r="D57" s="2">
        <v>-2.6639358999999998</v>
      </c>
      <c r="E57" s="2">
        <v>3.4431601000000001</v>
      </c>
      <c r="F57" s="2">
        <v>1.8977299000000001</v>
      </c>
      <c r="G57" s="2">
        <v>-5.6389608999999998</v>
      </c>
      <c r="H57" s="2">
        <v>-0.71613791999999998</v>
      </c>
      <c r="I57" s="2">
        <v>-2.2188341</v>
      </c>
      <c r="J57" s="2">
        <v>-6.0124120000000003</v>
      </c>
      <c r="K57" s="2">
        <v>1.73238132</v>
      </c>
      <c r="L57" s="2">
        <v>5.8796453521099208</v>
      </c>
      <c r="M57" s="2">
        <v>8.9984386379456485</v>
      </c>
      <c r="N57" s="2">
        <v>12.308061908307026</v>
      </c>
      <c r="O57" s="2">
        <v>-35.11474870032</v>
      </c>
      <c r="P57" s="2">
        <v>5.9985920082741346</v>
      </c>
      <c r="Q57" s="2">
        <v>-7.8096561457931903</v>
      </c>
      <c r="R57" s="2">
        <v>50.422657238298534</v>
      </c>
    </row>
    <row r="58" spans="1:18" ht="15.75" x14ac:dyDescent="0.25">
      <c r="A58" s="2">
        <v>0.28000000000000003</v>
      </c>
      <c r="B58" s="2">
        <v>1.0237585</v>
      </c>
      <c r="C58" s="2">
        <v>1.4958640999999999</v>
      </c>
      <c r="D58" s="2">
        <v>-2.9307905999999999</v>
      </c>
      <c r="E58" s="2">
        <v>3.4525795000000001</v>
      </c>
      <c r="F58" s="2">
        <v>1.8699675</v>
      </c>
      <c r="G58" s="2">
        <v>-5.4646037999999999</v>
      </c>
      <c r="H58" s="2">
        <v>-0.72730623000000005</v>
      </c>
      <c r="I58" s="2">
        <v>-2.2486188999999999</v>
      </c>
      <c r="J58" s="2">
        <v>-5.9003116000000002</v>
      </c>
      <c r="K58" s="2">
        <v>1.75106473</v>
      </c>
      <c r="L58" s="2">
        <v>5.879634838124856</v>
      </c>
      <c r="M58" s="2">
        <v>8.853777138083835</v>
      </c>
      <c r="N58" s="2">
        <v>12.640717393593023</v>
      </c>
      <c r="O58" s="2">
        <v>-35.662370028704999</v>
      </c>
      <c r="P58" s="2">
        <v>6.3582792397495904</v>
      </c>
      <c r="Q58" s="2">
        <v>-7.8095962572785513</v>
      </c>
      <c r="R58" s="2">
        <v>50.798585320632263</v>
      </c>
    </row>
    <row r="59" spans="1:18" ht="15.75" x14ac:dyDescent="0.25">
      <c r="A59" s="2">
        <v>0.28499999999999998</v>
      </c>
      <c r="B59" s="2">
        <v>1.0312003999999999</v>
      </c>
      <c r="C59" s="2">
        <v>1.4805545</v>
      </c>
      <c r="D59" s="2">
        <v>-3.1953266999999999</v>
      </c>
      <c r="E59" s="2">
        <v>3.4618622000000001</v>
      </c>
      <c r="F59" s="2">
        <v>1.8430716</v>
      </c>
      <c r="G59" s="2">
        <v>-5.2924104999999999</v>
      </c>
      <c r="H59" s="2">
        <v>-0.73862205999999997</v>
      </c>
      <c r="I59" s="2">
        <v>-2.2778421</v>
      </c>
      <c r="J59" s="2">
        <v>-5.7877651999999999</v>
      </c>
      <c r="K59" s="2">
        <v>1.7698224599999999</v>
      </c>
      <c r="L59" s="2">
        <v>5.8796247237568373</v>
      </c>
      <c r="M59" s="2">
        <v>8.7063471147124112</v>
      </c>
      <c r="N59" s="2">
        <v>12.971411581331026</v>
      </c>
      <c r="O59" s="2">
        <v>-36.217224779009996</v>
      </c>
      <c r="P59" s="2">
        <v>6.729931918806769</v>
      </c>
      <c r="Q59" s="2">
        <v>-7.80953416415979</v>
      </c>
      <c r="R59" s="2">
        <v>51.165051556246667</v>
      </c>
    </row>
    <row r="60" spans="1:18" ht="15.75" x14ac:dyDescent="0.25">
      <c r="A60" s="2">
        <v>0.28999999999999998</v>
      </c>
      <c r="B60" s="2">
        <v>1.0385625000000001</v>
      </c>
      <c r="C60" s="2">
        <v>1.4639279000000001</v>
      </c>
      <c r="D60" s="2">
        <v>-3.4575309000000001</v>
      </c>
      <c r="E60" s="2">
        <v>3.4710125999999999</v>
      </c>
      <c r="F60" s="2">
        <v>1.8170310999999999</v>
      </c>
      <c r="G60" s="2">
        <v>-5.1224701000000001</v>
      </c>
      <c r="H60" s="2">
        <v>-0.75008262000000003</v>
      </c>
      <c r="I60" s="2">
        <v>-2.3065015999999998</v>
      </c>
      <c r="J60" s="2">
        <v>-5.6748295000000004</v>
      </c>
      <c r="K60" s="2">
        <v>1.78864512</v>
      </c>
      <c r="L60" s="2">
        <v>5.8796150084862653</v>
      </c>
      <c r="M60" s="2">
        <v>8.5563490078207707</v>
      </c>
      <c r="N60" s="2">
        <v>13.299874077006397</v>
      </c>
      <c r="O60" s="2">
        <v>-36.779176147770002</v>
      </c>
      <c r="P60" s="2">
        <v>7.1134815194972134</v>
      </c>
      <c r="Q60" s="2">
        <v>-7.8094715434456212</v>
      </c>
      <c r="R60" s="2">
        <v>51.521917713099953</v>
      </c>
    </row>
    <row r="61" spans="1:18" ht="15.75" x14ac:dyDescent="0.25">
      <c r="A61" s="2">
        <v>0.29499999999999998</v>
      </c>
      <c r="B61" s="2">
        <v>1.0458381000000001</v>
      </c>
      <c r="C61" s="2">
        <v>1.4459960999999999</v>
      </c>
      <c r="D61" s="2">
        <v>-3.7173897999999999</v>
      </c>
      <c r="E61" s="2">
        <v>3.4800349000000002</v>
      </c>
      <c r="F61" s="2">
        <v>1.7918346000000001</v>
      </c>
      <c r="G61" s="2">
        <v>-4.9548506000000003</v>
      </c>
      <c r="H61" s="2">
        <v>-0.76168506999999996</v>
      </c>
      <c r="I61" s="2">
        <v>-2.3345954999999998</v>
      </c>
      <c r="J61" s="2">
        <v>-5.5615607000000002</v>
      </c>
      <c r="K61" s="2">
        <v>1.8075231700000001</v>
      </c>
      <c r="L61" s="2">
        <v>5.8796042013569698</v>
      </c>
      <c r="M61" s="2">
        <v>8.403996202971209</v>
      </c>
      <c r="N61" s="2">
        <v>13.625840371550623</v>
      </c>
      <c r="O61" s="2">
        <v>-37.348084879844997</v>
      </c>
      <c r="P61" s="2">
        <v>7.5088355413027337</v>
      </c>
      <c r="Q61" s="2">
        <v>-7.8094127640204327</v>
      </c>
      <c r="R61" s="2">
        <v>51.869085913064097</v>
      </c>
    </row>
    <row r="62" spans="1:18" ht="15.75" x14ac:dyDescent="0.25">
      <c r="A62" s="2">
        <v>0.3</v>
      </c>
      <c r="B62" s="2">
        <v>1.053021</v>
      </c>
      <c r="C62" s="2">
        <v>1.4267709</v>
      </c>
      <c r="D62" s="2">
        <v>-3.9748893000000001</v>
      </c>
      <c r="E62" s="2">
        <v>3.4889332999999998</v>
      </c>
      <c r="F62" s="2">
        <v>1.7674703</v>
      </c>
      <c r="G62" s="2">
        <v>-4.7896011999999999</v>
      </c>
      <c r="H62" s="2">
        <v>-0.77342659000000002</v>
      </c>
      <c r="I62" s="2">
        <v>-2.3621224000000001</v>
      </c>
      <c r="J62" s="2">
        <v>-5.4480146999999999</v>
      </c>
      <c r="K62" s="2">
        <v>1.8264475899999999</v>
      </c>
      <c r="L62" s="2">
        <v>5.8795954343809269</v>
      </c>
      <c r="M62" s="2">
        <v>8.2495179547721591</v>
      </c>
      <c r="N62" s="2">
        <v>13.949055581454402</v>
      </c>
      <c r="O62" s="2">
        <v>-37.923812700764998</v>
      </c>
      <c r="P62" s="2">
        <v>7.9158915152521176</v>
      </c>
      <c r="Q62" s="2">
        <v>-7.8093476492863187</v>
      </c>
      <c r="R62" s="2">
        <v>52.206494721739439</v>
      </c>
    </row>
    <row r="63" spans="1:18" ht="15.75" x14ac:dyDescent="0.25">
      <c r="A63" s="2">
        <v>0.30499999999999999</v>
      </c>
      <c r="B63" s="2">
        <v>1.0601045</v>
      </c>
      <c r="C63" s="2">
        <v>1.406264</v>
      </c>
      <c r="D63" s="2">
        <v>-4.2300142999999997</v>
      </c>
      <c r="E63" s="2">
        <v>3.4977119000000001</v>
      </c>
      <c r="F63" s="2">
        <v>1.7439264000000001</v>
      </c>
      <c r="G63" s="2">
        <v>-4.6267532999999998</v>
      </c>
      <c r="H63" s="2">
        <v>-0.78530432999999999</v>
      </c>
      <c r="I63" s="2">
        <v>-2.389081</v>
      </c>
      <c r="J63" s="2">
        <v>-5.3342472000000001</v>
      </c>
      <c r="K63" s="2">
        <v>1.84540883</v>
      </c>
      <c r="L63" s="2">
        <v>5.8795862146163049</v>
      </c>
      <c r="M63" s="2">
        <v>8.0931504669167218</v>
      </c>
      <c r="N63" s="2">
        <v>14.2692700614025</v>
      </c>
      <c r="O63" s="2">
        <v>-38.506219865054995</v>
      </c>
      <c r="P63" s="2">
        <v>8.3345148576295323</v>
      </c>
      <c r="Q63" s="2">
        <v>-7.8092844791062426</v>
      </c>
      <c r="R63" s="2">
        <v>52.534125535744678</v>
      </c>
    </row>
    <row r="64" spans="1:18" ht="15.75" x14ac:dyDescent="0.25">
      <c r="A64" s="2">
        <v>0.31</v>
      </c>
      <c r="B64" s="2">
        <v>1.0670823</v>
      </c>
      <c r="C64" s="2">
        <v>1.3844874</v>
      </c>
      <c r="D64" s="2">
        <v>-4.4827488999999998</v>
      </c>
      <c r="E64" s="2">
        <v>3.5063748000000001</v>
      </c>
      <c r="F64" s="2">
        <v>1.7211907</v>
      </c>
      <c r="G64" s="2">
        <v>-4.4663225999999998</v>
      </c>
      <c r="H64" s="2">
        <v>-0.79731545000000004</v>
      </c>
      <c r="I64" s="2">
        <v>-2.4154703</v>
      </c>
      <c r="J64" s="2">
        <v>-5.2203135999999999</v>
      </c>
      <c r="K64" s="2">
        <v>1.8643977500000002</v>
      </c>
      <c r="L64" s="2">
        <v>5.879576940404764</v>
      </c>
      <c r="M64" s="2">
        <v>7.9351446160177073</v>
      </c>
      <c r="N64" s="2">
        <v>14.586241925455226</v>
      </c>
      <c r="O64" s="2">
        <v>-39.095167117575002</v>
      </c>
      <c r="P64" s="2">
        <v>8.7645588030759392</v>
      </c>
      <c r="Q64" s="2">
        <v>-7.8092217730261275</v>
      </c>
      <c r="R64" s="2">
        <v>52.851994855971995</v>
      </c>
    </row>
    <row r="65" spans="1:18" ht="15.75" x14ac:dyDescent="0.25">
      <c r="A65" s="2">
        <v>0.315</v>
      </c>
      <c r="B65" s="2">
        <v>1.0739481</v>
      </c>
      <c r="C65" s="2">
        <v>1.3614531000000001</v>
      </c>
      <c r="D65" s="2">
        <v>-4.7330756999999997</v>
      </c>
      <c r="E65" s="2">
        <v>3.5149259000000002</v>
      </c>
      <c r="F65" s="2">
        <v>1.6992510999999999</v>
      </c>
      <c r="G65" s="2">
        <v>-4.3083102999999996</v>
      </c>
      <c r="H65" s="2">
        <v>-0.80945710000000004</v>
      </c>
      <c r="I65" s="2">
        <v>-2.4412896000000002</v>
      </c>
      <c r="J65" s="2">
        <v>-5.1062688999999999</v>
      </c>
      <c r="K65" s="2">
        <v>1.8834051999999999</v>
      </c>
      <c r="L65" s="2">
        <v>5.8795677955469703</v>
      </c>
      <c r="M65" s="2">
        <v>7.7757628373032972</v>
      </c>
      <c r="N65" s="2">
        <v>14.899737277670402</v>
      </c>
      <c r="O65" s="2">
        <v>-39.690514712849996</v>
      </c>
      <c r="P65" s="2">
        <v>9.205855610805596</v>
      </c>
      <c r="Q65" s="2">
        <v>-7.809158987070699</v>
      </c>
      <c r="R65" s="2">
        <v>53.160159217018105</v>
      </c>
    </row>
    <row r="66" spans="1:18" ht="15.75" x14ac:dyDescent="0.25">
      <c r="A66" s="2">
        <v>0.32</v>
      </c>
      <c r="B66" s="2">
        <v>1.0806956000000001</v>
      </c>
      <c r="C66" s="2">
        <v>1.3371732000000001</v>
      </c>
      <c r="D66" s="2">
        <v>-4.9809761000000004</v>
      </c>
      <c r="E66" s="2">
        <v>3.5233694</v>
      </c>
      <c r="F66" s="2">
        <v>1.6780957000000001</v>
      </c>
      <c r="G66" s="2">
        <v>-4.1527041000000002</v>
      </c>
      <c r="H66" s="2">
        <v>-0.82172643999999995</v>
      </c>
      <c r="I66" s="2">
        <v>-2.4665385999999998</v>
      </c>
      <c r="J66" s="2">
        <v>-4.9921676000000001</v>
      </c>
      <c r="K66" s="2">
        <v>1.90242204</v>
      </c>
      <c r="L66" s="2">
        <v>5.8795589055575368</v>
      </c>
      <c r="M66" s="2">
        <v>7.6152795088537655</v>
      </c>
      <c r="N66" s="2">
        <v>15.209531663224897</v>
      </c>
      <c r="O66" s="2">
        <v>-40.292123395739992</v>
      </c>
      <c r="P66" s="2">
        <v>9.6582169541664218</v>
      </c>
      <c r="Q66" s="2">
        <v>-7.8090952694949092</v>
      </c>
      <c r="R66" s="2">
        <v>53.458717613652233</v>
      </c>
    </row>
    <row r="67" spans="1:18" ht="15.75" x14ac:dyDescent="0.25">
      <c r="A67" s="2">
        <v>0.32500000000000001</v>
      </c>
      <c r="B67" s="2">
        <v>1.0873187</v>
      </c>
      <c r="C67" s="2">
        <v>1.3116597999999999</v>
      </c>
      <c r="D67" s="2">
        <v>-5.2264298</v>
      </c>
      <c r="E67" s="2">
        <v>3.5317090000000002</v>
      </c>
      <c r="F67" s="2">
        <v>1.6577124000000001</v>
      </c>
      <c r="G67" s="2">
        <v>-3.9994800000000001</v>
      </c>
      <c r="H67" s="2">
        <v>-0.83412059999999999</v>
      </c>
      <c r="I67" s="2">
        <v>-2.4912169999999998</v>
      </c>
      <c r="J67" s="2">
        <v>-4.8780641999999999</v>
      </c>
      <c r="K67" s="2">
        <v>1.9214392999999999</v>
      </c>
      <c r="L67" s="2">
        <v>5.8795509103937453</v>
      </c>
      <c r="M67" s="2">
        <v>7.4539793716995613</v>
      </c>
      <c r="N67" s="2">
        <v>15.515405352722498</v>
      </c>
      <c r="O67" s="2">
        <v>-40.899852440099998</v>
      </c>
      <c r="P67" s="2">
        <v>10.121437853767345</v>
      </c>
      <c r="Q67" s="2">
        <v>-7.8090298619105933</v>
      </c>
      <c r="R67" s="2">
        <v>53.747799310754715</v>
      </c>
    </row>
    <row r="68" spans="1:18" ht="15.75" x14ac:dyDescent="0.25">
      <c r="A68" s="2">
        <v>0.33</v>
      </c>
      <c r="B68" s="2">
        <v>1.0938112</v>
      </c>
      <c r="C68" s="2">
        <v>1.2849252</v>
      </c>
      <c r="D68" s="2">
        <v>-5.4694152000000003</v>
      </c>
      <c r="E68" s="2">
        <v>3.5399484999999999</v>
      </c>
      <c r="F68" s="2">
        <v>1.6380893999999999</v>
      </c>
      <c r="G68" s="2">
        <v>-3.8486028000000001</v>
      </c>
      <c r="H68" s="2">
        <v>-0.84663674</v>
      </c>
      <c r="I68" s="2">
        <v>-2.5153249999999998</v>
      </c>
      <c r="J68" s="2">
        <v>-4.7640126</v>
      </c>
      <c r="K68" s="2">
        <v>1.9404479399999999</v>
      </c>
      <c r="L68" s="2">
        <v>5.8795432139129336</v>
      </c>
      <c r="M68" s="2">
        <v>7.2921578621689145</v>
      </c>
      <c r="N68" s="2">
        <v>15.817149639062498</v>
      </c>
      <c r="O68" s="2">
        <v>-41.513562590789995</v>
      </c>
      <c r="P68" s="2">
        <v>10.595291097753648</v>
      </c>
      <c r="Q68" s="2">
        <v>-7.8089639918049336</v>
      </c>
      <c r="R68" s="2">
        <v>54.027578994267756</v>
      </c>
    </row>
    <row r="69" spans="1:18" ht="15.75" x14ac:dyDescent="0.25">
      <c r="A69" s="2">
        <v>0.33500000000000002</v>
      </c>
      <c r="B69" s="2">
        <v>1.1001669999999999</v>
      </c>
      <c r="C69" s="2">
        <v>1.2569819</v>
      </c>
      <c r="D69" s="2">
        <v>-5.7099088</v>
      </c>
      <c r="E69" s="2">
        <v>3.5480917999999999</v>
      </c>
      <c r="F69" s="2">
        <v>1.6192150999999999</v>
      </c>
      <c r="G69" s="2">
        <v>-3.7000274000000002</v>
      </c>
      <c r="H69" s="2">
        <v>-0.85927200999999997</v>
      </c>
      <c r="I69" s="2">
        <v>-2.5388630000000001</v>
      </c>
      <c r="J69" s="2">
        <v>-4.6500662000000004</v>
      </c>
      <c r="K69" s="2">
        <v>1.9594390099999999</v>
      </c>
      <c r="L69" s="2">
        <v>5.8795356473580886</v>
      </c>
      <c r="M69" s="2">
        <v>7.1301216959866611</v>
      </c>
      <c r="N69" s="2">
        <v>16.114563331922501</v>
      </c>
      <c r="O69" s="2">
        <v>-42.133114102334993</v>
      </c>
      <c r="P69" s="2">
        <v>11.079531178646697</v>
      </c>
      <c r="Q69" s="2">
        <v>-7.8088978957791326</v>
      </c>
      <c r="R69" s="2">
        <v>54.29826795159746</v>
      </c>
    </row>
    <row r="70" spans="1:18" ht="15.75" x14ac:dyDescent="0.25">
      <c r="A70" s="2">
        <v>0.34</v>
      </c>
      <c r="B70" s="2">
        <v>1.1063801</v>
      </c>
      <c r="C70" s="2">
        <v>1.2278423000000001</v>
      </c>
      <c r="D70" s="2">
        <v>-5.9478853000000003</v>
      </c>
      <c r="E70" s="2">
        <v>3.5561425999999998</v>
      </c>
      <c r="F70" s="2">
        <v>1.601078</v>
      </c>
      <c r="G70" s="2">
        <v>-3.5536997000000001</v>
      </c>
      <c r="H70" s="2">
        <v>-0.87202354999999998</v>
      </c>
      <c r="I70" s="2">
        <v>-2.5618316000000001</v>
      </c>
      <c r="J70" s="2">
        <v>-4.5362783000000002</v>
      </c>
      <c r="K70" s="2">
        <v>1.97840365</v>
      </c>
      <c r="L70" s="2">
        <v>5.8795279080224843</v>
      </c>
      <c r="M70" s="2">
        <v>6.9681864624643461</v>
      </c>
      <c r="N70" s="2">
        <v>16.407452866896403</v>
      </c>
      <c r="O70" s="2">
        <v>-42.758366738924998</v>
      </c>
      <c r="P70" s="2">
        <v>11.573894584999834</v>
      </c>
      <c r="Q70" s="2">
        <v>-7.8088328245644156</v>
      </c>
      <c r="R70" s="2">
        <v>54.560111483285908</v>
      </c>
    </row>
    <row r="71" spans="1:18" ht="15.75" x14ac:dyDescent="0.25">
      <c r="A71" s="2">
        <v>0.34499999999999997</v>
      </c>
      <c r="B71" s="2">
        <v>1.1124445000000001</v>
      </c>
      <c r="C71" s="2">
        <v>1.1975191000000001</v>
      </c>
      <c r="D71" s="2">
        <v>-6.1833178000000002</v>
      </c>
      <c r="E71" s="2">
        <v>3.5641045</v>
      </c>
      <c r="F71" s="2">
        <v>1.5836672000000001</v>
      </c>
      <c r="G71" s="2">
        <v>-3.4095572999999999</v>
      </c>
      <c r="H71" s="2">
        <v>-0.88488853000000001</v>
      </c>
      <c r="I71" s="2">
        <v>-2.5842318</v>
      </c>
      <c r="J71" s="2">
        <v>-4.4227017000000002</v>
      </c>
      <c r="K71" s="2">
        <v>1.9973330300000001</v>
      </c>
      <c r="L71" s="2">
        <v>5.8795201493241933</v>
      </c>
      <c r="M71" s="2">
        <v>6.8066795984091284</v>
      </c>
      <c r="N71" s="2">
        <v>16.695634990328099</v>
      </c>
      <c r="O71" s="2">
        <v>-43.389181735754995</v>
      </c>
      <c r="P71" s="2">
        <v>12.078098500934713</v>
      </c>
      <c r="Q71" s="2">
        <v>-7.8087686460830543</v>
      </c>
      <c r="R71" s="2">
        <v>54.813397823557509</v>
      </c>
    </row>
    <row r="72" spans="1:18" ht="15.75" x14ac:dyDescent="0.25">
      <c r="A72" s="2">
        <v>0.35</v>
      </c>
      <c r="B72" s="2">
        <v>1.1183544999999999</v>
      </c>
      <c r="C72" s="2">
        <v>1.1660250999999999</v>
      </c>
      <c r="D72" s="2">
        <v>-6.4161774999999999</v>
      </c>
      <c r="E72" s="2">
        <v>3.5719810999999999</v>
      </c>
      <c r="F72" s="2">
        <v>1.5669717999999999</v>
      </c>
      <c r="G72" s="2">
        <v>-3.2675299999999998</v>
      </c>
      <c r="H72" s="2">
        <v>-0.89786409</v>
      </c>
      <c r="I72" s="2">
        <v>-2.6060648</v>
      </c>
      <c r="J72" s="2">
        <v>-4.3093887000000004</v>
      </c>
      <c r="K72" s="2">
        <v>2.0162185899999998</v>
      </c>
      <c r="L72" s="2">
        <v>5.8795138081976077</v>
      </c>
      <c r="M72" s="2">
        <v>6.6459379683231443</v>
      </c>
      <c r="N72" s="2">
        <v>16.9789343544976</v>
      </c>
      <c r="O72" s="2">
        <v>-44.025418857014998</v>
      </c>
      <c r="P72" s="2">
        <v>12.591847569923814</v>
      </c>
      <c r="Q72" s="2">
        <v>-7.808698964270441</v>
      </c>
      <c r="R72" s="2">
        <v>55.058443609911919</v>
      </c>
    </row>
    <row r="73" spans="1:18" ht="15.75" x14ac:dyDescent="0.25">
      <c r="A73" s="2">
        <v>0.35499999999999998</v>
      </c>
      <c r="B73" s="2">
        <v>1.124104</v>
      </c>
      <c r="C73" s="2">
        <v>1.1333732000000001</v>
      </c>
      <c r="D73" s="2">
        <v>-6.6464337000000002</v>
      </c>
      <c r="E73" s="2">
        <v>3.5797759999999998</v>
      </c>
      <c r="F73" s="2">
        <v>1.5509814</v>
      </c>
      <c r="G73" s="2">
        <v>-3.1275411000000002</v>
      </c>
      <c r="H73" s="2">
        <v>-0.91094741999999995</v>
      </c>
      <c r="I73" s="2">
        <v>-2.6273319000000002</v>
      </c>
      <c r="J73" s="2">
        <v>-4.1963911999999999</v>
      </c>
      <c r="K73" s="2">
        <v>2.0350514199999998</v>
      </c>
      <c r="L73" s="2">
        <v>5.8795059030758496</v>
      </c>
      <c r="M73" s="2">
        <v>6.4863043641477836</v>
      </c>
      <c r="N73" s="2">
        <v>17.257182281894028</v>
      </c>
      <c r="O73" s="2">
        <v>-44.666940318569992</v>
      </c>
      <c r="P73" s="2">
        <v>13.114817370660239</v>
      </c>
      <c r="Q73" s="2">
        <v>-7.8086363018679403</v>
      </c>
      <c r="R73" s="2">
        <v>55.295609593951561</v>
      </c>
    </row>
    <row r="74" spans="1:18" ht="15.75" x14ac:dyDescent="0.25">
      <c r="A74" s="2">
        <v>0.36</v>
      </c>
      <c r="B74" s="2">
        <v>1.1296875</v>
      </c>
      <c r="C74" s="2">
        <v>1.0995766</v>
      </c>
      <c r="D74" s="2">
        <v>-6.8740540000000001</v>
      </c>
      <c r="E74" s="2">
        <v>3.5874926999999999</v>
      </c>
      <c r="F74" s="2">
        <v>1.5356860999999999</v>
      </c>
      <c r="G74" s="2">
        <v>-2.9895073000000001</v>
      </c>
      <c r="H74" s="2">
        <v>-0.92413568999999995</v>
      </c>
      <c r="I74" s="2">
        <v>-2.6480348999999999</v>
      </c>
      <c r="J74" s="2">
        <v>-4.0837607</v>
      </c>
      <c r="K74" s="2">
        <v>2.0538231900000001</v>
      </c>
      <c r="L74" s="2">
        <v>5.8794994582536617</v>
      </c>
      <c r="M74" s="2">
        <v>6.3281358454001779</v>
      </c>
      <c r="N74" s="2">
        <v>17.530222079045025</v>
      </c>
      <c r="O74" s="2">
        <v>-45.313607355614998</v>
      </c>
      <c r="P74" s="2">
        <v>13.646680166726643</v>
      </c>
      <c r="Q74" s="2">
        <v>-7.8085692644431539</v>
      </c>
      <c r="R74" s="2">
        <v>55.525285113333553</v>
      </c>
    </row>
    <row r="75" spans="1:18" ht="15.75" x14ac:dyDescent="0.25">
      <c r="A75" s="2">
        <v>0.36499999999999999</v>
      </c>
      <c r="B75" s="2">
        <v>1.1350992</v>
      </c>
      <c r="C75" s="2">
        <v>1.0646485000000001</v>
      </c>
      <c r="D75" s="2">
        <v>-7.0990041000000002</v>
      </c>
      <c r="E75" s="2">
        <v>3.5951346000000002</v>
      </c>
      <c r="F75" s="2">
        <v>1.5210764000000001</v>
      </c>
      <c r="G75" s="2">
        <v>-2.8533393</v>
      </c>
      <c r="H75" s="2">
        <v>-0.93742607</v>
      </c>
      <c r="I75" s="2">
        <v>-2.6681758000000002</v>
      </c>
      <c r="J75" s="2">
        <v>-3.9715482999999998</v>
      </c>
      <c r="K75" s="2">
        <v>2.0725252699999999</v>
      </c>
      <c r="L75" s="2">
        <v>5.8794935472792691</v>
      </c>
      <c r="M75" s="2">
        <v>6.1717940821877662</v>
      </c>
      <c r="N75" s="2">
        <v>17.797905249264105</v>
      </c>
      <c r="O75" s="2">
        <v>-45.965281203344993</v>
      </c>
      <c r="P75" s="2">
        <v>14.187081011828587</v>
      </c>
      <c r="Q75" s="2">
        <v>-7.8085008600645356</v>
      </c>
      <c r="R75" s="2">
        <v>55.747899522968275</v>
      </c>
    </row>
    <row r="76" spans="1:18" ht="15.75" x14ac:dyDescent="0.25">
      <c r="A76" s="2">
        <v>0.37</v>
      </c>
      <c r="B76" s="2">
        <v>1.1403335000000001</v>
      </c>
      <c r="C76" s="2">
        <v>1.0286021999999999</v>
      </c>
      <c r="D76" s="2">
        <v>-7.3212476999999998</v>
      </c>
      <c r="E76" s="2">
        <v>3.6027051000000001</v>
      </c>
      <c r="F76" s="2">
        <v>1.5071429999999999</v>
      </c>
      <c r="G76" s="2">
        <v>-2.7189426999999999</v>
      </c>
      <c r="H76" s="2">
        <v>-0.95081576999999995</v>
      </c>
      <c r="I76" s="2">
        <v>-2.6877567999999998</v>
      </c>
      <c r="J76" s="2">
        <v>-3.8598045000000001</v>
      </c>
      <c r="K76" s="2">
        <v>2.0911492699999998</v>
      </c>
      <c r="L76" s="2">
        <v>5.8794876354665275</v>
      </c>
      <c r="M76" s="2">
        <v>6.0176480454572241</v>
      </c>
      <c r="N76" s="2">
        <v>18.060091539865596</v>
      </c>
      <c r="O76" s="2">
        <v>-46.621825058294995</v>
      </c>
      <c r="P76" s="2">
        <v>14.735653131322985</v>
      </c>
      <c r="Q76" s="2">
        <v>-7.8084323416491888</v>
      </c>
      <c r="R76" s="2">
        <v>55.963911512294835</v>
      </c>
    </row>
    <row r="77" spans="1:18" ht="15.75" x14ac:dyDescent="0.25">
      <c r="A77" s="2">
        <v>0.375</v>
      </c>
      <c r="B77" s="2">
        <v>1.1453848</v>
      </c>
      <c r="C77" s="2">
        <v>0.99145159999999999</v>
      </c>
      <c r="D77" s="2">
        <v>-7.5407468</v>
      </c>
      <c r="E77" s="2">
        <v>3.6102075999999999</v>
      </c>
      <c r="F77" s="2">
        <v>1.4938775</v>
      </c>
      <c r="G77" s="2">
        <v>-2.5862178</v>
      </c>
      <c r="H77" s="2">
        <v>-0.96430198</v>
      </c>
      <c r="I77" s="2">
        <v>-2.7067803000000001</v>
      </c>
      <c r="J77" s="2">
        <v>-3.7485795</v>
      </c>
      <c r="K77" s="2">
        <v>2.1096867800000001</v>
      </c>
      <c r="L77" s="2">
        <v>5.8794820906184251</v>
      </c>
      <c r="M77" s="2">
        <v>5.8660774161277534</v>
      </c>
      <c r="N77" s="2">
        <v>18.316648981170228</v>
      </c>
      <c r="O77" s="2">
        <v>-47.283101136329996</v>
      </c>
      <c r="P77" s="2">
        <v>15.292010905601526</v>
      </c>
      <c r="Q77" s="2">
        <v>-7.8083638334304872</v>
      </c>
      <c r="R77" s="2">
        <v>56.173816628026458</v>
      </c>
    </row>
    <row r="78" spans="1:18" ht="15.75" x14ac:dyDescent="0.25">
      <c r="A78" s="2">
        <v>0.38</v>
      </c>
      <c r="B78" s="2">
        <v>1.1502475999999999</v>
      </c>
      <c r="C78" s="2">
        <v>0.95321032999999999</v>
      </c>
      <c r="D78" s="2">
        <v>-7.7574616000000001</v>
      </c>
      <c r="E78" s="2">
        <v>3.6176455000000001</v>
      </c>
      <c r="F78" s="2">
        <v>1.4812715999999999</v>
      </c>
      <c r="G78" s="2">
        <v>-2.45506</v>
      </c>
      <c r="H78" s="2">
        <v>-0.97788193999999995</v>
      </c>
      <c r="I78" s="2">
        <v>-2.7252491000000001</v>
      </c>
      <c r="J78" s="2">
        <v>-3.6379228000000001</v>
      </c>
      <c r="K78" s="2">
        <v>2.1281295399999998</v>
      </c>
      <c r="L78" s="2">
        <v>5.8794760090837466</v>
      </c>
      <c r="M78" s="2">
        <v>5.717465317396611</v>
      </c>
      <c r="N78" s="2">
        <v>18.567456642627029</v>
      </c>
      <c r="O78" s="2">
        <v>-47.948974104989993</v>
      </c>
      <c r="P78" s="2">
        <v>15.855755265309163</v>
      </c>
      <c r="Q78" s="2">
        <v>-7.8082968796571919</v>
      </c>
      <c r="R78" s="2">
        <v>56.378140799704461</v>
      </c>
    </row>
    <row r="79" spans="1:18" ht="15.75" x14ac:dyDescent="0.25">
      <c r="A79" s="2">
        <v>0.38500000000000001</v>
      </c>
      <c r="B79" s="2">
        <v>1.1549164999999999</v>
      </c>
      <c r="C79" s="2">
        <v>0.91389246000000002</v>
      </c>
      <c r="D79" s="2">
        <v>-7.9713503000000001</v>
      </c>
      <c r="E79" s="2">
        <v>3.6250219000000001</v>
      </c>
      <c r="F79" s="2">
        <v>1.4693179000000001</v>
      </c>
      <c r="G79" s="2">
        <v>-2.3253604000000001</v>
      </c>
      <c r="H79" s="2">
        <v>-0.99155287000000003</v>
      </c>
      <c r="I79" s="2">
        <v>-2.7431660999999998</v>
      </c>
      <c r="J79" s="2">
        <v>-3.5278836</v>
      </c>
      <c r="K79" s="2">
        <v>2.1464693700000002</v>
      </c>
      <c r="L79" s="2">
        <v>5.8794702372264291</v>
      </c>
      <c r="M79" s="2">
        <v>5.5722045737042984</v>
      </c>
      <c r="N79" s="2">
        <v>18.812400630473022</v>
      </c>
      <c r="O79" s="2">
        <v>-48.619307651145</v>
      </c>
      <c r="P79" s="2">
        <v>16.426472135222959</v>
      </c>
      <c r="Q79" s="2">
        <v>-7.8082303117447225</v>
      </c>
      <c r="R79" s="2">
        <v>56.577440720099354</v>
      </c>
    </row>
    <row r="80" spans="1:18" ht="15.75" x14ac:dyDescent="0.25">
      <c r="A80" s="2">
        <v>0.39</v>
      </c>
      <c r="B80" s="2">
        <v>1.1593861999999999</v>
      </c>
      <c r="C80" s="2">
        <v>0.87351223</v>
      </c>
      <c r="D80" s="2">
        <v>-8.1823695999999995</v>
      </c>
      <c r="E80" s="2">
        <v>3.6323401</v>
      </c>
      <c r="F80" s="2">
        <v>1.4580093000000001</v>
      </c>
      <c r="G80" s="2">
        <v>-2.1970054999999999</v>
      </c>
      <c r="H80" s="2">
        <v>-1.005312</v>
      </c>
      <c r="I80" s="2">
        <v>-2.7605344999999999</v>
      </c>
      <c r="J80" s="2">
        <v>-3.4185104000000002</v>
      </c>
      <c r="K80" s="2">
        <v>2.1646982000000001</v>
      </c>
      <c r="L80" s="2">
        <v>5.8794649044428882</v>
      </c>
      <c r="M80" s="2">
        <v>5.4306926787900309</v>
      </c>
      <c r="N80" s="2">
        <v>19.051376814225623</v>
      </c>
      <c r="O80" s="2">
        <v>-49.293965951999994</v>
      </c>
      <c r="P80" s="2">
        <v>17.003733856248601</v>
      </c>
      <c r="Q80" s="2">
        <v>-7.808162602735738</v>
      </c>
      <c r="R80" s="2">
        <v>56.77230158876705</v>
      </c>
    </row>
    <row r="81" spans="1:18" ht="15.75" x14ac:dyDescent="0.25">
      <c r="A81" s="2">
        <v>0.39500000000000002</v>
      </c>
      <c r="B81" s="2">
        <v>1.1636514</v>
      </c>
      <c r="C81" s="2">
        <v>0.83208409999999999</v>
      </c>
      <c r="D81" s="2">
        <v>-8.3904739999999993</v>
      </c>
      <c r="E81" s="2">
        <v>3.6396033999999999</v>
      </c>
      <c r="F81" s="2">
        <v>1.4473393999999999</v>
      </c>
      <c r="G81" s="2">
        <v>-2.0698778</v>
      </c>
      <c r="H81" s="2">
        <v>-1.0191566999999999</v>
      </c>
      <c r="I81" s="2">
        <v>-2.7773577999999999</v>
      </c>
      <c r="J81" s="2">
        <v>-3.3098513000000001</v>
      </c>
      <c r="K81" s="2">
        <v>2.1828080999999999</v>
      </c>
      <c r="L81" s="2">
        <v>5.8794598938341194</v>
      </c>
      <c r="M81" s="2">
        <v>5.2933329017421835</v>
      </c>
      <c r="N81" s="2">
        <v>19.2842908730521</v>
      </c>
      <c r="O81" s="2">
        <v>-49.972820049449993</v>
      </c>
      <c r="P81" s="2">
        <v>17.587100721384143</v>
      </c>
      <c r="Q81" s="2">
        <v>-7.808095553271567</v>
      </c>
      <c r="R81" s="2">
        <v>56.963343102860122</v>
      </c>
    </row>
    <row r="82" spans="1:18" ht="15.75" x14ac:dyDescent="0.25">
      <c r="A82" s="2">
        <v>0.4</v>
      </c>
      <c r="B82" s="2">
        <v>1.1677069</v>
      </c>
      <c r="C82" s="2">
        <v>0.78962275999999998</v>
      </c>
      <c r="D82" s="2">
        <v>-8.5956165999999996</v>
      </c>
      <c r="E82" s="2">
        <v>3.6468150000000001</v>
      </c>
      <c r="F82" s="2">
        <v>1.4373024000000001</v>
      </c>
      <c r="G82" s="2">
        <v>-1.9438553000000001</v>
      </c>
      <c r="H82" s="2">
        <v>-1.0330840999999999</v>
      </c>
      <c r="I82" s="2">
        <v>-2.7936396999999999</v>
      </c>
      <c r="J82" s="2">
        <v>-3.2019538999999999</v>
      </c>
      <c r="K82" s="2">
        <v>2.2007909999999997</v>
      </c>
      <c r="L82" s="2">
        <v>5.8794553749176943</v>
      </c>
      <c r="M82" s="2">
        <v>5.1605338151960769</v>
      </c>
      <c r="N82" s="2">
        <v>19.511056933540225</v>
      </c>
      <c r="O82" s="2">
        <v>-50.655729217349993</v>
      </c>
      <c r="P82" s="2">
        <v>18.176112385214989</v>
      </c>
      <c r="Q82" s="2">
        <v>-7.8080260833987047</v>
      </c>
      <c r="R82" s="2">
        <v>57.151207580871301</v>
      </c>
    </row>
    <row r="83" spans="1:18" ht="15.75" x14ac:dyDescent="0.25">
      <c r="A83" s="2">
        <v>0.40500000000000003</v>
      </c>
      <c r="B83" s="2">
        <v>1.1715476</v>
      </c>
      <c r="C83" s="2">
        <v>0.74614312999999999</v>
      </c>
      <c r="D83" s="2">
        <v>-8.7977485000000009</v>
      </c>
      <c r="E83" s="2">
        <v>3.6539779000000001</v>
      </c>
      <c r="F83" s="2">
        <v>1.4278930000000001</v>
      </c>
      <c r="G83" s="2">
        <v>-1.8188122</v>
      </c>
      <c r="H83" s="2">
        <v>-1.0470915999999999</v>
      </c>
      <c r="I83" s="2">
        <v>-2.8093840999999999</v>
      </c>
      <c r="J83" s="2">
        <v>-3.0948650999999998</v>
      </c>
      <c r="K83" s="2">
        <v>2.2186392000000001</v>
      </c>
      <c r="L83" s="2">
        <v>5.8794512893846358</v>
      </c>
      <c r="M83" s="2">
        <v>5.0327080256459436</v>
      </c>
      <c r="N83" s="2">
        <v>19.731597553332023</v>
      </c>
      <c r="O83" s="2">
        <v>-51.342565968599992</v>
      </c>
      <c r="P83" s="2">
        <v>18.770304896649602</v>
      </c>
      <c r="Q83" s="2">
        <v>-7.8079554929724218</v>
      </c>
      <c r="R83" s="2">
        <v>57.336566650928347</v>
      </c>
    </row>
    <row r="84" spans="1:18" ht="15.75" x14ac:dyDescent="0.25">
      <c r="A84" s="2">
        <v>0.41</v>
      </c>
      <c r="B84" s="2">
        <v>1.1751682999999999</v>
      </c>
      <c r="C84" s="2">
        <v>0.70166039999999996</v>
      </c>
      <c r="D84" s="2">
        <v>-8.9968191999999991</v>
      </c>
      <c r="E84" s="2">
        <v>3.6610952999999999</v>
      </c>
      <c r="F84" s="2">
        <v>1.4191066000000001</v>
      </c>
      <c r="G84" s="2">
        <v>-1.6946184</v>
      </c>
      <c r="H84" s="2">
        <v>-1.0611765</v>
      </c>
      <c r="I84" s="2">
        <v>-2.8245950999999998</v>
      </c>
      <c r="J84" s="2">
        <v>-2.9886311999999999</v>
      </c>
      <c r="K84" s="2">
        <v>2.2363447999999999</v>
      </c>
      <c r="L84" s="2">
        <v>5.8794460607306149</v>
      </c>
      <c r="M84" s="2">
        <v>4.9102713299556475</v>
      </c>
      <c r="N84" s="2">
        <v>19.945843697360022</v>
      </c>
      <c r="O84" s="2">
        <v>-52.033197912749998</v>
      </c>
      <c r="P84" s="2">
        <v>19.369192567305593</v>
      </c>
      <c r="Q84" s="2">
        <v>-7.8078903181287345</v>
      </c>
      <c r="R84" s="2">
        <v>57.520120372760076</v>
      </c>
    </row>
    <row r="85" spans="1:18" ht="15.75" x14ac:dyDescent="0.25">
      <c r="A85" s="2">
        <v>0.41499999999999998</v>
      </c>
      <c r="B85" s="2">
        <v>1.1785642000000001</v>
      </c>
      <c r="C85" s="2">
        <v>0.65619000999999999</v>
      </c>
      <c r="D85" s="2">
        <v>-9.1927763000000002</v>
      </c>
      <c r="E85" s="2">
        <v>3.6681702999999999</v>
      </c>
      <c r="F85" s="2">
        <v>1.4109394</v>
      </c>
      <c r="G85" s="2">
        <v>-1.5711394000000001</v>
      </c>
      <c r="H85" s="2">
        <v>-1.0753360999999999</v>
      </c>
      <c r="I85" s="2">
        <v>-2.8392772000000002</v>
      </c>
      <c r="J85" s="2">
        <v>-2.8832982</v>
      </c>
      <c r="K85" s="2">
        <v>2.2539002999999997</v>
      </c>
      <c r="L85" s="2">
        <v>5.8794419340494368</v>
      </c>
      <c r="M85" s="2">
        <v>4.7936461312169758</v>
      </c>
      <c r="N85" s="2">
        <v>20.153737546099602</v>
      </c>
      <c r="O85" s="2">
        <v>-52.727492659349991</v>
      </c>
      <c r="P85" s="2">
        <v>19.972288535101338</v>
      </c>
      <c r="Q85" s="2">
        <v>-7.8078204469320731</v>
      </c>
      <c r="R85" s="2">
        <v>57.70258780156523</v>
      </c>
    </row>
    <row r="86" spans="1:18" ht="15.75" x14ac:dyDescent="0.25">
      <c r="A86" s="2">
        <v>0.42</v>
      </c>
      <c r="B86" s="2">
        <v>1.1817302999999999</v>
      </c>
      <c r="C86" s="2">
        <v>0.60974764000000004</v>
      </c>
      <c r="D86" s="2">
        <v>-9.3855658000000002</v>
      </c>
      <c r="E86" s="2">
        <v>3.6752060000000002</v>
      </c>
      <c r="F86" s="2">
        <v>1.4033880999999999</v>
      </c>
      <c r="G86" s="2">
        <v>-1.4482366</v>
      </c>
      <c r="H86" s="2">
        <v>-1.0895678</v>
      </c>
      <c r="I86" s="2">
        <v>-2.8534348999999999</v>
      </c>
      <c r="J86" s="2">
        <v>-2.7789111000000002</v>
      </c>
      <c r="K86" s="2">
        <v>2.2712981000000001</v>
      </c>
      <c r="L86" s="2">
        <v>5.8794376158916268</v>
      </c>
      <c r="M86" s="2">
        <v>4.6832546691456933</v>
      </c>
      <c r="N86" s="2">
        <v>20.355226821345024</v>
      </c>
      <c r="O86" s="2">
        <v>-53.425322721299992</v>
      </c>
      <c r="P86" s="2">
        <v>20.57908858595415</v>
      </c>
      <c r="Q86" s="2">
        <v>-7.8077526448551247</v>
      </c>
      <c r="R86" s="2">
        <v>57.884715625836563</v>
      </c>
    </row>
    <row r="87" spans="1:18" ht="15.75" x14ac:dyDescent="0.25">
      <c r="A87" s="2">
        <v>0.42499999999999999</v>
      </c>
      <c r="B87" s="2">
        <v>1.1846619</v>
      </c>
      <c r="C87" s="2">
        <v>0.56234927999999995</v>
      </c>
      <c r="D87" s="2">
        <v>-9.5751317999999994</v>
      </c>
      <c r="E87" s="2">
        <v>3.6822054999999998</v>
      </c>
      <c r="F87" s="2">
        <v>1.3964502000000001</v>
      </c>
      <c r="G87" s="2">
        <v>-1.3257669000000001</v>
      </c>
      <c r="H87" s="2">
        <v>-1.103869</v>
      </c>
      <c r="I87" s="2">
        <v>-2.8670730999999998</v>
      </c>
      <c r="J87" s="2">
        <v>-2.6755144999999998</v>
      </c>
      <c r="K87" s="2">
        <v>2.2885309</v>
      </c>
      <c r="L87" s="2">
        <v>5.8794344111086838</v>
      </c>
      <c r="M87" s="2">
        <v>4.5795237487145792</v>
      </c>
      <c r="N87" s="2">
        <v>20.55027040185902</v>
      </c>
      <c r="O87" s="2">
        <v>-54.126560611499997</v>
      </c>
      <c r="P87" s="2">
        <v>21.189085503822149</v>
      </c>
      <c r="Q87" s="2">
        <v>-7.8076809571042496</v>
      </c>
      <c r="R87" s="2">
        <v>58.06726925825145</v>
      </c>
    </row>
    <row r="88" spans="1:18" ht="15.75" x14ac:dyDescent="0.25">
      <c r="A88" s="2">
        <v>0.43</v>
      </c>
      <c r="B88" s="2">
        <v>1.1873541000000001</v>
      </c>
      <c r="C88" s="2">
        <v>0.51401118999999995</v>
      </c>
      <c r="D88" s="2">
        <v>-9.7614169000000004</v>
      </c>
      <c r="E88" s="2">
        <v>3.6891718</v>
      </c>
      <c r="F88" s="2">
        <v>1.3901238</v>
      </c>
      <c r="G88" s="2">
        <v>-1.2035823999999999</v>
      </c>
      <c r="H88" s="2">
        <v>-1.1182372</v>
      </c>
      <c r="I88" s="2">
        <v>-2.8801969000000001</v>
      </c>
      <c r="J88" s="2">
        <v>-2.5731525</v>
      </c>
      <c r="K88" s="2">
        <v>2.3055913000000001</v>
      </c>
      <c r="L88" s="2">
        <v>5.8794302974854116</v>
      </c>
      <c r="M88" s="2">
        <v>4.4828792486555997</v>
      </c>
      <c r="N88" s="2">
        <v>20.738835456924029</v>
      </c>
      <c r="O88" s="2">
        <v>-54.831083746200001</v>
      </c>
      <c r="P88" s="2">
        <v>21.801755739535352</v>
      </c>
      <c r="Q88" s="2">
        <v>-7.8076133010850199</v>
      </c>
      <c r="R88" s="2">
        <v>58.251042712244285</v>
      </c>
    </row>
    <row r="89" spans="1:18" ht="15.75" x14ac:dyDescent="0.25">
      <c r="A89" s="2">
        <v>0.435</v>
      </c>
      <c r="B89" s="2">
        <v>1.1898023</v>
      </c>
      <c r="C89" s="2">
        <v>0.46474990999999999</v>
      </c>
      <c r="D89" s="2">
        <v>-9.9443616000000006</v>
      </c>
      <c r="E89" s="2">
        <v>3.6961080000000002</v>
      </c>
      <c r="F89" s="2">
        <v>1.3844080000000001</v>
      </c>
      <c r="G89" s="2">
        <v>-1.0815300999999999</v>
      </c>
      <c r="H89" s="2">
        <v>-1.1326696999999999</v>
      </c>
      <c r="I89" s="2">
        <v>-2.8928115999999999</v>
      </c>
      <c r="J89" s="2">
        <v>-2.4718683000000001</v>
      </c>
      <c r="K89" s="2">
        <v>2.3224719999999999</v>
      </c>
      <c r="L89" s="2">
        <v>5.8794264688541418</v>
      </c>
      <c r="M89" s="2">
        <v>4.3937512377142234</v>
      </c>
      <c r="N89" s="2">
        <v>20.920897382736399</v>
      </c>
      <c r="O89" s="2">
        <v>-55.538759734949991</v>
      </c>
      <c r="P89" s="2">
        <v>22.416566861759993</v>
      </c>
      <c r="Q89" s="2">
        <v>-7.8075442527393761</v>
      </c>
      <c r="R89" s="2">
        <v>58.436841493640628</v>
      </c>
    </row>
    <row r="90" spans="1:18" ht="15.75" x14ac:dyDescent="0.25">
      <c r="A90" s="2">
        <v>0.44</v>
      </c>
      <c r="B90" s="2">
        <v>1.1920018999999999</v>
      </c>
      <c r="C90" s="2">
        <v>0.41458230000000001</v>
      </c>
      <c r="D90" s="2">
        <v>-10.123905000000001</v>
      </c>
      <c r="E90" s="2">
        <v>3.7030170999999998</v>
      </c>
      <c r="F90" s="2">
        <v>1.3793025000000001</v>
      </c>
      <c r="G90" s="2">
        <v>-0.95945214000000001</v>
      </c>
      <c r="H90" s="2">
        <v>-1.1471640000000001</v>
      </c>
      <c r="I90" s="2">
        <v>-2.9049225000000001</v>
      </c>
      <c r="J90" s="2">
        <v>-2.3717044999999999</v>
      </c>
      <c r="K90" s="2">
        <v>2.3391659000000002</v>
      </c>
      <c r="L90" s="2">
        <v>5.8794225451607502</v>
      </c>
      <c r="M90" s="2">
        <v>4.3125688327582274</v>
      </c>
      <c r="N90" s="2">
        <v>21.096436827515625</v>
      </c>
      <c r="O90" s="2">
        <v>-56.249465993999998</v>
      </c>
      <c r="P90" s="2">
        <v>23.032981915842157</v>
      </c>
      <c r="Q90" s="2">
        <v>-7.8074784178839884</v>
      </c>
      <c r="R90" s="2">
        <v>58.625489738431696</v>
      </c>
    </row>
    <row r="91" spans="1:18" ht="15.75" x14ac:dyDescent="0.25">
      <c r="A91" s="2">
        <v>0.44500000000000001</v>
      </c>
      <c r="B91" s="2">
        <v>1.1939485000000001</v>
      </c>
      <c r="C91" s="2">
        <v>0.36352552999999999</v>
      </c>
      <c r="D91" s="2">
        <v>-10.299984</v>
      </c>
      <c r="E91" s="2">
        <v>3.7099022000000001</v>
      </c>
      <c r="F91" s="2">
        <v>1.3748077000000001</v>
      </c>
      <c r="G91" s="2">
        <v>-0.83718466999999996</v>
      </c>
      <c r="H91" s="2">
        <v>-1.1617176</v>
      </c>
      <c r="I91" s="2">
        <v>-2.9165355000000002</v>
      </c>
      <c r="J91" s="2">
        <v>-2.2727032</v>
      </c>
      <c r="K91" s="2">
        <v>2.3556661000000001</v>
      </c>
      <c r="L91" s="2">
        <v>5.879418831728918</v>
      </c>
      <c r="M91" s="2">
        <v>4.2397613571356318</v>
      </c>
      <c r="N91" s="2">
        <v>21.26544830690063</v>
      </c>
      <c r="O91" s="2">
        <v>-56.9630799396</v>
      </c>
      <c r="P91" s="2">
        <v>23.650460320338151</v>
      </c>
      <c r="Q91" s="2">
        <v>-7.8074099552255873</v>
      </c>
      <c r="R91" s="2">
        <v>58.81782928329811</v>
      </c>
    </row>
    <row r="92" spans="1:18" ht="15.75" x14ac:dyDescent="0.25">
      <c r="A92" s="2">
        <v>0.45</v>
      </c>
      <c r="B92" s="2">
        <v>1.1956377</v>
      </c>
      <c r="C92" s="2">
        <v>0.31159705999999998</v>
      </c>
      <c r="D92" s="2">
        <v>-10.472534</v>
      </c>
      <c r="E92" s="2">
        <v>3.7167663000000002</v>
      </c>
      <c r="F92" s="2">
        <v>1.3709251</v>
      </c>
      <c r="G92" s="2">
        <v>-0.71455802000000002</v>
      </c>
      <c r="H92" s="2">
        <v>-1.1763281000000001</v>
      </c>
      <c r="I92" s="2">
        <v>-2.9276564999999999</v>
      </c>
      <c r="J92" s="2">
        <v>-2.1749054999999999</v>
      </c>
      <c r="K92" s="2">
        <v>2.3719657999999999</v>
      </c>
      <c r="L92" s="2">
        <v>5.8794159134620649</v>
      </c>
      <c r="M92" s="2">
        <v>4.1757585162532518</v>
      </c>
      <c r="N92" s="2">
        <v>21.427931454980623</v>
      </c>
      <c r="O92" s="2">
        <v>-57.679483891350003</v>
      </c>
      <c r="P92" s="2">
        <v>24.26845494554459</v>
      </c>
      <c r="Q92" s="2">
        <v>-7.807338974571536</v>
      </c>
      <c r="R92" s="2">
        <v>59.014718917039289</v>
      </c>
    </row>
    <row r="93" spans="1:18" ht="15.75" x14ac:dyDescent="0.25">
      <c r="A93" s="2">
        <v>0.45500000000000002</v>
      </c>
      <c r="B93" s="2">
        <v>1.197065</v>
      </c>
      <c r="C93" s="2">
        <v>0.25881472</v>
      </c>
      <c r="D93" s="2">
        <v>-10.641487</v>
      </c>
      <c r="E93" s="2">
        <v>3.7236126000000001</v>
      </c>
      <c r="F93" s="2">
        <v>1.3676569000000001</v>
      </c>
      <c r="G93" s="2">
        <v>-0.59139600000000003</v>
      </c>
      <c r="H93" s="2">
        <v>-1.190993</v>
      </c>
      <c r="I93" s="2">
        <v>-2.9382915000000001</v>
      </c>
      <c r="J93" s="2">
        <v>-2.0783520000000002</v>
      </c>
      <c r="K93" s="2">
        <v>2.388058</v>
      </c>
      <c r="L93" s="2">
        <v>5.879411826301979</v>
      </c>
      <c r="M93" s="2">
        <v>4.1209866650247697</v>
      </c>
      <c r="N93" s="2">
        <v>21.583892347430623</v>
      </c>
      <c r="O93" s="2">
        <v>-58.398555265499994</v>
      </c>
      <c r="P93" s="2">
        <v>24.886401170459997</v>
      </c>
      <c r="Q93" s="2">
        <v>-7.8072750825846029</v>
      </c>
      <c r="R93" s="2">
        <v>59.217033107495389</v>
      </c>
    </row>
    <row r="94" spans="1:18" ht="15.75" x14ac:dyDescent="0.25">
      <c r="A94" s="2">
        <v>0.46</v>
      </c>
      <c r="B94" s="2">
        <v>1.1982264</v>
      </c>
      <c r="C94" s="2">
        <v>0.20519665000000001</v>
      </c>
      <c r="D94" s="2">
        <v>-10.806777</v>
      </c>
      <c r="E94" s="2">
        <v>3.7304439999999999</v>
      </c>
      <c r="F94" s="2">
        <v>1.3650062000000001</v>
      </c>
      <c r="G94" s="2">
        <v>-0.46751547999999998</v>
      </c>
      <c r="H94" s="2">
        <v>-1.2057097999999999</v>
      </c>
      <c r="I94" s="2">
        <v>-2.9484469</v>
      </c>
      <c r="J94" s="2">
        <v>-1.9830825999999999</v>
      </c>
      <c r="K94" s="2">
        <v>2.4039362</v>
      </c>
      <c r="L94" s="2">
        <v>5.8794086455502574</v>
      </c>
      <c r="M94" s="2">
        <v>4.0758731245116859</v>
      </c>
      <c r="N94" s="2">
        <v>21.733347805299026</v>
      </c>
      <c r="O94" s="2">
        <v>-59.120171478299994</v>
      </c>
      <c r="P94" s="2">
        <v>25.503744205056595</v>
      </c>
      <c r="Q94" s="2">
        <v>-7.8072063434326857</v>
      </c>
      <c r="R94" s="2">
        <v>59.425648203054124</v>
      </c>
    </row>
    <row r="95" spans="1:18" ht="15.75" x14ac:dyDescent="0.25">
      <c r="A95" s="2">
        <v>0.46500000000000002</v>
      </c>
      <c r="B95" s="2">
        <v>1.1991177</v>
      </c>
      <c r="C95" s="2">
        <v>0.15076134999999999</v>
      </c>
      <c r="D95" s="2">
        <v>-10.968330999999999</v>
      </c>
      <c r="E95" s="2">
        <v>3.7372638</v>
      </c>
      <c r="F95" s="2">
        <v>1.3629770000000001</v>
      </c>
      <c r="G95" s="2">
        <v>-0.34272576999999999</v>
      </c>
      <c r="H95" s="2">
        <v>-1.2204763000000001</v>
      </c>
      <c r="I95" s="2">
        <v>-2.9581293</v>
      </c>
      <c r="J95" s="2">
        <v>-1.8891363999999999</v>
      </c>
      <c r="K95" s="2">
        <v>2.419594</v>
      </c>
      <c r="L95" s="2">
        <v>5.8794054298706691</v>
      </c>
      <c r="M95" s="2">
        <v>4.0408406642751515</v>
      </c>
      <c r="N95" s="2">
        <v>21.876322388796225</v>
      </c>
      <c r="O95" s="2">
        <v>-59.844224656050002</v>
      </c>
      <c r="P95" s="2">
        <v>26.119924872539997</v>
      </c>
      <c r="Q95" s="2">
        <v>-7.8071367304386285</v>
      </c>
      <c r="R95" s="2">
        <v>59.641462836581383</v>
      </c>
    </row>
    <row r="96" spans="1:18" ht="15.75" x14ac:dyDescent="0.25">
      <c r="A96" s="2">
        <v>0.47</v>
      </c>
      <c r="B96" s="2">
        <v>1.1997347</v>
      </c>
      <c r="C96" s="2">
        <v>9.5527672999999994E-2</v>
      </c>
      <c r="D96" s="2">
        <v>-11.126077</v>
      </c>
      <c r="E96" s="2">
        <v>3.7440749000000002</v>
      </c>
      <c r="F96" s="2">
        <v>1.3615744999999999</v>
      </c>
      <c r="G96" s="2">
        <v>-0.21682799999999999</v>
      </c>
      <c r="H96" s="2">
        <v>-1.23529</v>
      </c>
      <c r="I96" s="2">
        <v>-2.9673452</v>
      </c>
      <c r="J96" s="2">
        <v>-1.7965515999999999</v>
      </c>
      <c r="K96" s="2">
        <v>2.4350247</v>
      </c>
      <c r="L96" s="2">
        <v>5.879401302352627</v>
      </c>
      <c r="M96" s="2">
        <v>4.0163097487382551</v>
      </c>
      <c r="N96" s="2">
        <v>22.0128438399076</v>
      </c>
      <c r="O96" s="2">
        <v>-60.570592214999998</v>
      </c>
      <c r="P96" s="2">
        <v>26.734364244151347</v>
      </c>
      <c r="Q96" s="2">
        <v>-7.8070743822027957</v>
      </c>
      <c r="R96" s="2">
        <v>59.865381559494494</v>
      </c>
    </row>
    <row r="97" spans="1:18" ht="15.75" x14ac:dyDescent="0.25">
      <c r="A97" s="2">
        <v>0.47499999999999998</v>
      </c>
      <c r="B97" s="2">
        <v>1.2000736999999999</v>
      </c>
      <c r="C97" s="2">
        <v>3.9514843000000001E-2</v>
      </c>
      <c r="D97" s="2">
        <v>-11.27994</v>
      </c>
      <c r="E97" s="2">
        <v>3.7508805999999999</v>
      </c>
      <c r="F97" s="2">
        <v>1.3608046</v>
      </c>
      <c r="G97" s="2">
        <v>-8.9614463000000005E-2</v>
      </c>
      <c r="H97" s="2">
        <v>-1.2501485999999999</v>
      </c>
      <c r="I97" s="2">
        <v>-2.9761017000000001</v>
      </c>
      <c r="J97" s="2">
        <v>-1.7053659000000001</v>
      </c>
      <c r="K97" s="2">
        <v>2.4502223000000001</v>
      </c>
      <c r="L97" s="2">
        <v>5.87939799152735</v>
      </c>
      <c r="M97" s="2">
        <v>4.0026980502765612</v>
      </c>
      <c r="N97" s="2">
        <v>22.142953321857224</v>
      </c>
      <c r="O97" s="2">
        <v>-61.299161378099996</v>
      </c>
      <c r="P97" s="2">
        <v>27.346503891259349</v>
      </c>
      <c r="Q97" s="2">
        <v>-7.8070061147068621</v>
      </c>
      <c r="R97" s="2">
        <v>60.098308858974434</v>
      </c>
    </row>
    <row r="98" spans="1:18" ht="15.75" x14ac:dyDescent="0.25">
      <c r="A98" s="2">
        <v>0.48</v>
      </c>
      <c r="B98" s="2">
        <v>1.2001307000000001</v>
      </c>
      <c r="C98" s="2">
        <v>-1.7257531999999999E-2</v>
      </c>
      <c r="D98" s="2">
        <v>-11.429843</v>
      </c>
      <c r="E98" s="2">
        <v>3.7576839999999998</v>
      </c>
      <c r="F98" s="2">
        <v>1.3606745</v>
      </c>
      <c r="G98" s="2">
        <v>3.9132209000000001E-2</v>
      </c>
      <c r="H98" s="2">
        <v>-1.2650498999999999</v>
      </c>
      <c r="I98" s="2">
        <v>-2.9844058000000002</v>
      </c>
      <c r="J98" s="2">
        <v>-1.6156159999999999</v>
      </c>
      <c r="K98" s="2">
        <v>2.4651806000000001</v>
      </c>
      <c r="L98" s="2">
        <v>5.8793943588626076</v>
      </c>
      <c r="M98" s="2">
        <v>4.0004177233901954</v>
      </c>
      <c r="N98" s="2">
        <v>22.266694947684105</v>
      </c>
      <c r="O98" s="2">
        <v>-62.029824271649993</v>
      </c>
      <c r="P98" s="2">
        <v>27.955771059245397</v>
      </c>
      <c r="Q98" s="2">
        <v>-7.8069405413302952</v>
      </c>
      <c r="R98" s="2">
        <v>60.341165883478908</v>
      </c>
    </row>
    <row r="99" spans="1:18" ht="15.75" x14ac:dyDescent="0.25">
      <c r="A99" s="2">
        <v>0.48499999999999999</v>
      </c>
      <c r="B99" s="2">
        <v>1.1999021000000001</v>
      </c>
      <c r="C99" s="2">
        <v>-7.4769453999999999E-2</v>
      </c>
      <c r="D99" s="2">
        <v>-11.575704999999999</v>
      </c>
      <c r="E99" s="2">
        <v>3.7644883999999998</v>
      </c>
      <c r="F99" s="2">
        <v>1.3611924</v>
      </c>
      <c r="G99" s="2">
        <v>0.16963987</v>
      </c>
      <c r="H99" s="2">
        <v>-1.2799916</v>
      </c>
      <c r="I99" s="2">
        <v>-2.9922648000000001</v>
      </c>
      <c r="J99" s="2">
        <v>-1.5273378</v>
      </c>
      <c r="K99" s="2">
        <v>2.4798936999999999</v>
      </c>
      <c r="L99" s="2">
        <v>5.8793917298397664</v>
      </c>
      <c r="M99" s="2">
        <v>4.0098773765175588</v>
      </c>
      <c r="N99" s="2">
        <v>22.384121583297603</v>
      </c>
      <c r="O99" s="2">
        <v>-62.762468118599998</v>
      </c>
      <c r="P99" s="2">
        <v>28.561599349495342</v>
      </c>
      <c r="Q99" s="2">
        <v>-7.8068698092894913</v>
      </c>
      <c r="R99" s="2">
        <v>60.594867728919823</v>
      </c>
    </row>
    <row r="100" spans="1:18" ht="15.75" x14ac:dyDescent="0.25">
      <c r="A100" s="2">
        <v>0.49</v>
      </c>
      <c r="B100" s="2">
        <v>1.199384</v>
      </c>
      <c r="C100" s="2">
        <v>-0.13300052000000001</v>
      </c>
      <c r="D100" s="2">
        <v>-11.717444</v>
      </c>
      <c r="E100" s="2">
        <v>3.7712970000000001</v>
      </c>
      <c r="F100" s="2">
        <v>1.3623677000000001</v>
      </c>
      <c r="G100" s="2">
        <v>0.30214776999999998</v>
      </c>
      <c r="H100" s="2">
        <v>-1.2949716</v>
      </c>
      <c r="I100" s="2">
        <v>-2.9996860999999999</v>
      </c>
      <c r="J100" s="2">
        <v>-1.4405665000000001</v>
      </c>
      <c r="K100" s="2">
        <v>2.4943556</v>
      </c>
      <c r="L100" s="2">
        <v>5.8793876416527535</v>
      </c>
      <c r="M100" s="2">
        <v>4.0314776168638495</v>
      </c>
      <c r="N100" s="2">
        <v>22.495291746333024</v>
      </c>
      <c r="O100" s="2">
        <v>-63.496989948599996</v>
      </c>
      <c r="P100" s="2">
        <v>29.163413088770398</v>
      </c>
      <c r="Q100" s="2">
        <v>-7.8068074966327288</v>
      </c>
      <c r="R100" s="2">
        <v>60.860346223026468</v>
      </c>
    </row>
    <row r="101" spans="1:18" ht="15.75" x14ac:dyDescent="0.25">
      <c r="A101" s="2">
        <v>0.495</v>
      </c>
      <c r="B101" s="2">
        <v>1.1985730999999999</v>
      </c>
      <c r="C101" s="2">
        <v>-0.19192989999999999</v>
      </c>
      <c r="D101" s="2">
        <v>-11.854976000000001</v>
      </c>
      <c r="E101" s="2">
        <v>3.7781131999999999</v>
      </c>
      <c r="F101" s="2">
        <v>1.3642109</v>
      </c>
      <c r="G101" s="2">
        <v>0.43690764999999998</v>
      </c>
      <c r="H101" s="2">
        <v>-1.3099875000000001</v>
      </c>
      <c r="I101" s="2">
        <v>-3.0066773000000002</v>
      </c>
      <c r="J101" s="2">
        <v>-1.3553364000000001</v>
      </c>
      <c r="K101" s="2">
        <v>2.5085606</v>
      </c>
      <c r="L101" s="2">
        <v>5.879383954539545</v>
      </c>
      <c r="M101" s="2">
        <v>4.0656154678049905</v>
      </c>
      <c r="N101" s="2">
        <v>22.600270965838227</v>
      </c>
      <c r="O101" s="2">
        <v>-64.233272081249993</v>
      </c>
      <c r="P101" s="2">
        <v>29.760644458085398</v>
      </c>
      <c r="Q101" s="2">
        <v>-7.8067411895213787</v>
      </c>
      <c r="R101" s="2">
        <v>61.138514056807807</v>
      </c>
    </row>
    <row r="102" spans="1:18" ht="15.75" x14ac:dyDescent="0.25">
      <c r="A102" s="2">
        <v>0.5</v>
      </c>
      <c r="B102" s="2">
        <v>1.1974658</v>
      </c>
      <c r="C102" s="2">
        <v>-0.25153635000000002</v>
      </c>
      <c r="D102" s="2">
        <v>-11.988211</v>
      </c>
      <c r="E102" s="2">
        <v>3.7849401999999999</v>
      </c>
      <c r="F102" s="2">
        <v>1.3667341</v>
      </c>
      <c r="G102" s="2">
        <v>0.57418475999999996</v>
      </c>
      <c r="H102" s="2">
        <v>-1.3250374</v>
      </c>
      <c r="I102" s="2">
        <v>-3.0132463</v>
      </c>
      <c r="J102" s="2">
        <v>-1.2716809</v>
      </c>
      <c r="K102" s="2">
        <v>2.5225032000000001</v>
      </c>
      <c r="L102" s="2">
        <v>5.8793798857899446</v>
      </c>
      <c r="M102" s="2">
        <v>4.1126802914385951</v>
      </c>
      <c r="N102" s="2">
        <v>22.699133161159224</v>
      </c>
      <c r="O102" s="2">
        <v>-64.971221352900002</v>
      </c>
      <c r="P102" s="2">
        <v>30.3527303101536</v>
      </c>
      <c r="Q102" s="2">
        <v>-7.8066775901485848</v>
      </c>
      <c r="R102" s="2">
        <v>61.430304495344217</v>
      </c>
    </row>
    <row r="103" spans="1:18" ht="15.75" x14ac:dyDescent="0.25">
      <c r="A103" s="2">
        <v>0.505</v>
      </c>
      <c r="B103" s="2">
        <v>1.1960588999999999</v>
      </c>
      <c r="C103" s="2">
        <v>-0.31179815</v>
      </c>
      <c r="D103" s="2">
        <v>-12.117058999999999</v>
      </c>
      <c r="E103" s="2">
        <v>3.7917816000000002</v>
      </c>
      <c r="F103" s="2">
        <v>1.3699505000000001</v>
      </c>
      <c r="G103" s="2">
        <v>0.71425921000000003</v>
      </c>
      <c r="H103" s="2">
        <v>-1.3401190999999999</v>
      </c>
      <c r="I103" s="2">
        <v>-3.0194008999999999</v>
      </c>
      <c r="J103" s="2">
        <v>-1.1896325000000001</v>
      </c>
      <c r="K103" s="2">
        <v>2.5361779999999996</v>
      </c>
      <c r="L103" s="2">
        <v>5.8793763895279509</v>
      </c>
      <c r="M103" s="2">
        <v>4.1730544417761397</v>
      </c>
      <c r="N103" s="2">
        <v>22.791954487302025</v>
      </c>
      <c r="O103" s="2">
        <v>-65.710729889849986</v>
      </c>
      <c r="P103" s="2">
        <v>30.939108715259977</v>
      </c>
      <c r="Q103" s="2">
        <v>-7.8066122455118432</v>
      </c>
      <c r="R103" s="2">
        <v>61.736630103668176</v>
      </c>
    </row>
    <row r="104" spans="1:18" ht="15.75" x14ac:dyDescent="0.25">
      <c r="A104" s="2">
        <v>0.51</v>
      </c>
      <c r="B104" s="2">
        <v>1.1943490000000001</v>
      </c>
      <c r="C104" s="2">
        <v>-0.37269312999999998</v>
      </c>
      <c r="D104" s="2">
        <v>-12.241422999999999</v>
      </c>
      <c r="E104" s="2">
        <v>3.7986407</v>
      </c>
      <c r="F104" s="2">
        <v>1.3738748000000001</v>
      </c>
      <c r="G104" s="2">
        <v>0.85742722999999998</v>
      </c>
      <c r="H104" s="2">
        <v>-1.3552305</v>
      </c>
      <c r="I104" s="2">
        <v>-3.0251494000000001</v>
      </c>
      <c r="J104" s="2">
        <v>-1.1092228</v>
      </c>
      <c r="K104" s="2">
        <v>2.5495795000000001</v>
      </c>
      <c r="L104" s="2">
        <v>5.879371636370827</v>
      </c>
      <c r="M104" s="2">
        <v>4.2471105192461174</v>
      </c>
      <c r="N104" s="2">
        <v>22.8788222308009</v>
      </c>
      <c r="O104" s="2">
        <v>-66.451694721750002</v>
      </c>
      <c r="P104" s="2">
        <v>31.519210902303755</v>
      </c>
      <c r="Q104" s="2">
        <v>-7.8065510693992337</v>
      </c>
      <c r="R104" s="2">
        <v>62.058416569493261</v>
      </c>
    </row>
    <row r="105" spans="1:18" ht="15.75" x14ac:dyDescent="0.25">
      <c r="A105" s="2">
        <v>0.51500000000000001</v>
      </c>
      <c r="B105" s="2">
        <v>1.1923332</v>
      </c>
      <c r="C105" s="2">
        <v>-0.43419864000000002</v>
      </c>
      <c r="D105" s="2">
        <v>-12.361207</v>
      </c>
      <c r="E105" s="2">
        <v>3.8055213000000001</v>
      </c>
      <c r="F105" s="2">
        <v>1.3785232000000001</v>
      </c>
      <c r="G105" s="2">
        <v>1.0040027</v>
      </c>
      <c r="H105" s="2">
        <v>-1.3703696999999999</v>
      </c>
      <c r="I105" s="2">
        <v>-3.0304999000000001</v>
      </c>
      <c r="J105" s="2">
        <v>-1.0304826</v>
      </c>
      <c r="K105" s="2">
        <v>2.5627028999999997</v>
      </c>
      <c r="L105" s="2">
        <v>5.8793675080236776</v>
      </c>
      <c r="M105" s="2">
        <v>4.3352149440351875</v>
      </c>
      <c r="N105" s="2">
        <v>22.959824109750031</v>
      </c>
      <c r="O105" s="2">
        <v>-67.194022684949985</v>
      </c>
      <c r="P105" s="2">
        <v>32.092496605026128</v>
      </c>
      <c r="Q105" s="2">
        <v>-7.8064870261386403</v>
      </c>
      <c r="R105" s="2">
        <v>62.396565133709075</v>
      </c>
    </row>
    <row r="106" spans="1:18" ht="15.75" x14ac:dyDescent="0.25">
      <c r="A106" s="2">
        <v>0.52</v>
      </c>
      <c r="B106" s="2">
        <v>1.1900084</v>
      </c>
      <c r="C106" s="2">
        <v>-0.49629151999999999</v>
      </c>
      <c r="D106" s="2">
        <v>-12.476305999999999</v>
      </c>
      <c r="E106" s="2">
        <v>3.812427</v>
      </c>
      <c r="F106" s="2">
        <v>1.3839136000000001</v>
      </c>
      <c r="G106" s="2">
        <v>1.1543189</v>
      </c>
      <c r="H106" s="2">
        <v>-1.3855345999999999</v>
      </c>
      <c r="I106" s="2">
        <v>-3.0354608999999999</v>
      </c>
      <c r="J106" s="2">
        <v>-0.95344174999999998</v>
      </c>
      <c r="K106" s="2">
        <v>2.5755429999999997</v>
      </c>
      <c r="L106" s="2">
        <v>5.8793631487750195</v>
      </c>
      <c r="M106" s="2">
        <v>4.4377232197001533</v>
      </c>
      <c r="N106" s="2">
        <v>23.035057188572026</v>
      </c>
      <c r="O106" s="2">
        <v>-67.937610809099994</v>
      </c>
      <c r="P106" s="2">
        <v>32.658407172734982</v>
      </c>
      <c r="Q106" s="2">
        <v>-7.8064232280928323</v>
      </c>
      <c r="R106" s="2">
        <v>62.751984044637183</v>
      </c>
    </row>
    <row r="107" spans="1:18" ht="15.75" x14ac:dyDescent="0.25">
      <c r="A107" s="2">
        <v>0.52500000000000002</v>
      </c>
      <c r="B107" s="2">
        <v>1.1873716999999999</v>
      </c>
      <c r="C107" s="2">
        <v>-0.55894807999999996</v>
      </c>
      <c r="D107" s="2">
        <v>-12.586614000000001</v>
      </c>
      <c r="E107" s="2">
        <v>3.8193614999999999</v>
      </c>
      <c r="F107" s="2">
        <v>1.3900656</v>
      </c>
      <c r="G107" s="2">
        <v>1.3087299999999999</v>
      </c>
      <c r="H107" s="2">
        <v>-1.4007235</v>
      </c>
      <c r="I107" s="2">
        <v>-3.040041</v>
      </c>
      <c r="J107" s="2">
        <v>-0.87812895999999996</v>
      </c>
      <c r="K107" s="2">
        <v>2.5880951999999997</v>
      </c>
      <c r="L107" s="2">
        <v>5.8793584388027309</v>
      </c>
      <c r="M107" s="2">
        <v>4.5549813921282194</v>
      </c>
      <c r="N107" s="2">
        <v>23.1046232042025</v>
      </c>
      <c r="O107" s="2">
        <v>-68.682375737249998</v>
      </c>
      <c r="P107" s="2">
        <v>33.216409863945579</v>
      </c>
      <c r="Q107" s="2">
        <v>-7.8063612769736963</v>
      </c>
      <c r="R107" s="2">
        <v>63.125570469635143</v>
      </c>
    </row>
    <row r="108" spans="1:18" ht="15.75" x14ac:dyDescent="0.25">
      <c r="A108" s="2">
        <v>0.53</v>
      </c>
      <c r="B108" s="2">
        <v>1.1844204</v>
      </c>
      <c r="C108" s="2">
        <v>-0.62214409999999998</v>
      </c>
      <c r="D108" s="2">
        <v>-12.692019</v>
      </c>
      <c r="E108" s="2">
        <v>3.8263286999999999</v>
      </c>
      <c r="F108" s="2">
        <v>1.3970005999999999</v>
      </c>
      <c r="G108" s="2">
        <v>1.4676134999999999</v>
      </c>
      <c r="H108" s="2">
        <v>-1.4159343</v>
      </c>
      <c r="I108" s="2">
        <v>-3.0442488999999999</v>
      </c>
      <c r="J108" s="2">
        <v>-0.80457212</v>
      </c>
      <c r="K108" s="2">
        <v>2.6003547</v>
      </c>
      <c r="L108" s="2">
        <v>5.8793539325094768</v>
      </c>
      <c r="M108" s="2">
        <v>4.6873254074112642</v>
      </c>
      <c r="N108" s="2">
        <v>23.168628412878025</v>
      </c>
      <c r="O108" s="2">
        <v>-69.42821449905</v>
      </c>
      <c r="P108" s="2">
        <v>33.765963387181351</v>
      </c>
      <c r="Q108" s="2">
        <v>-7.8062972915793623</v>
      </c>
      <c r="R108" s="2">
        <v>63.518204932157936</v>
      </c>
    </row>
    <row r="109" spans="1:18" ht="15.75" x14ac:dyDescent="0.25">
      <c r="A109" s="2">
        <v>0.53500000000000003</v>
      </c>
      <c r="B109" s="2">
        <v>1.1811518000000001</v>
      </c>
      <c r="C109" s="2">
        <v>-0.68585476000000001</v>
      </c>
      <c r="D109" s="2">
        <v>-12.792403999999999</v>
      </c>
      <c r="E109" s="2">
        <v>3.8333325999999999</v>
      </c>
      <c r="F109" s="2">
        <v>1.4047418</v>
      </c>
      <c r="G109" s="2">
        <v>1.6313717999999999</v>
      </c>
      <c r="H109" s="2">
        <v>-1.4311651999999999</v>
      </c>
      <c r="I109" s="2">
        <v>-3.0480934</v>
      </c>
      <c r="J109" s="2">
        <v>-0.73279808999999996</v>
      </c>
      <c r="K109" s="2">
        <v>2.612317</v>
      </c>
      <c r="L109" s="2">
        <v>5.8793483474987385</v>
      </c>
      <c r="M109" s="2">
        <v>4.8350783179681889</v>
      </c>
      <c r="N109" s="2">
        <v>23.2271834378089</v>
      </c>
      <c r="O109" s="2">
        <v>-70.175038834199995</v>
      </c>
      <c r="P109" s="2">
        <v>34.306540627334996</v>
      </c>
      <c r="Q109" s="2">
        <v>-7.8062364510879121</v>
      </c>
      <c r="R109" s="2">
        <v>63.930759962642085</v>
      </c>
    </row>
    <row r="110" spans="1:18" ht="15.75" x14ac:dyDescent="0.25">
      <c r="A110" s="2">
        <v>0.54</v>
      </c>
      <c r="B110" s="2">
        <v>1.1775633999999999</v>
      </c>
      <c r="C110" s="2">
        <v>-0.75005467000000003</v>
      </c>
      <c r="D110" s="2">
        <v>-12.887644999999999</v>
      </c>
      <c r="E110" s="2">
        <v>3.8403771999999998</v>
      </c>
      <c r="F110" s="2">
        <v>1.4133148</v>
      </c>
      <c r="G110" s="2">
        <v>1.8004353</v>
      </c>
      <c r="H110" s="2">
        <v>-1.4464144999999999</v>
      </c>
      <c r="I110" s="2">
        <v>-3.0515834000000002</v>
      </c>
      <c r="J110" s="2">
        <v>-0.66283267999999995</v>
      </c>
      <c r="K110" s="2">
        <v>2.6239778999999999</v>
      </c>
      <c r="L110" s="2">
        <v>5.8793424806737411</v>
      </c>
      <c r="M110" s="2">
        <v>4.9985538830856697</v>
      </c>
      <c r="N110" s="2">
        <v>23.280403117888902</v>
      </c>
      <c r="O110" s="2">
        <v>-70.922765385749997</v>
      </c>
      <c r="P110" s="2">
        <v>34.837629595326142</v>
      </c>
      <c r="Q110" s="2">
        <v>-7.8061787894492838</v>
      </c>
      <c r="R110" s="2">
        <v>64.364092791398434</v>
      </c>
    </row>
    <row r="111" spans="1:18" ht="15.75" x14ac:dyDescent="0.25">
      <c r="A111" s="2">
        <v>0.54500000000000004</v>
      </c>
      <c r="B111" s="2">
        <v>1.1736529</v>
      </c>
      <c r="C111" s="2">
        <v>-0.81471779</v>
      </c>
      <c r="D111" s="2">
        <v>-12.977613</v>
      </c>
      <c r="E111" s="2">
        <v>3.8474669000000001</v>
      </c>
      <c r="F111" s="2">
        <v>1.4227472000000001</v>
      </c>
      <c r="G111" s="2">
        <v>1.9752645</v>
      </c>
      <c r="H111" s="2">
        <v>-1.4616803</v>
      </c>
      <c r="I111" s="2">
        <v>-3.0547282</v>
      </c>
      <c r="J111" s="2">
        <v>-0.59470069999999997</v>
      </c>
      <c r="K111" s="2">
        <v>2.6353331999999998</v>
      </c>
      <c r="L111" s="2">
        <v>5.8793368960763841</v>
      </c>
      <c r="M111" s="2">
        <v>5.1780526693884097</v>
      </c>
      <c r="N111" s="2">
        <v>23.328410939688098</v>
      </c>
      <c r="O111" s="2">
        <v>-71.67130099005</v>
      </c>
      <c r="P111" s="2">
        <v>35.358720525333588</v>
      </c>
      <c r="Q111" s="2">
        <v>-7.8061168556399068</v>
      </c>
      <c r="R111" s="2">
        <v>64.819044073792924</v>
      </c>
    </row>
    <row r="112" spans="1:18" ht="15.75" x14ac:dyDescent="0.25">
      <c r="A112" s="2">
        <v>0.55000000000000004</v>
      </c>
      <c r="B112" s="2">
        <v>1.1694179</v>
      </c>
      <c r="C112" s="2">
        <v>-0.87981741999999996</v>
      </c>
      <c r="D112" s="2">
        <v>-13.062172</v>
      </c>
      <c r="E112" s="2">
        <v>3.8546057999999999</v>
      </c>
      <c r="F112" s="2">
        <v>1.4330689999999999</v>
      </c>
      <c r="G112" s="2">
        <v>2.1563531999999999</v>
      </c>
      <c r="H112" s="2">
        <v>-1.4769611</v>
      </c>
      <c r="I112" s="2">
        <v>-3.0575369000000001</v>
      </c>
      <c r="J112" s="2">
        <v>-0.52842584999999997</v>
      </c>
      <c r="K112" s="2">
        <v>2.646379</v>
      </c>
      <c r="L112" s="2">
        <v>5.8793299090014646</v>
      </c>
      <c r="M112" s="2">
        <v>5.3738607554845945</v>
      </c>
      <c r="N112" s="2">
        <v>23.371329737154024</v>
      </c>
      <c r="O112" s="2">
        <v>-72.420572096849995</v>
      </c>
      <c r="P112" s="2">
        <v>35.869320174614998</v>
      </c>
      <c r="Q112" s="2">
        <v>-7.8060614295963759</v>
      </c>
      <c r="R112" s="2">
        <v>65.296442414873624</v>
      </c>
    </row>
    <row r="113" spans="1:18" ht="15.75" x14ac:dyDescent="0.25">
      <c r="A113" s="2">
        <v>0.55500000000000005</v>
      </c>
      <c r="B113" s="2">
        <v>1.1648565</v>
      </c>
      <c r="C113" s="2">
        <v>-0.94532616999999997</v>
      </c>
      <c r="D113" s="2">
        <v>-13.141178999999999</v>
      </c>
      <c r="E113" s="2">
        <v>3.8617987</v>
      </c>
      <c r="F113" s="2">
        <v>1.4443128000000001</v>
      </c>
      <c r="G113" s="2">
        <v>2.3442316000000001</v>
      </c>
      <c r="H113" s="2">
        <v>-1.4922550999999999</v>
      </c>
      <c r="I113" s="2">
        <v>-3.0600187999999999</v>
      </c>
      <c r="J113" s="2">
        <v>-0.46403079000000003</v>
      </c>
      <c r="K113" s="2">
        <v>2.6571115999999999</v>
      </c>
      <c r="L113" s="2">
        <v>5.8793236695462188</v>
      </c>
      <c r="M113" s="2">
        <v>5.5862535671645901</v>
      </c>
      <c r="N113" s="2">
        <v>23.409287640883601</v>
      </c>
      <c r="O113" s="2">
        <v>-73.170490445849993</v>
      </c>
      <c r="P113" s="2">
        <v>36.368948022818394</v>
      </c>
      <c r="Q113" s="2">
        <v>-7.8060012149834037</v>
      </c>
      <c r="R113" s="2">
        <v>65.797083631079801</v>
      </c>
    </row>
    <row r="114" spans="1:18" ht="15.75" x14ac:dyDescent="0.25">
      <c r="A114" s="2">
        <v>0.56000000000000005</v>
      </c>
      <c r="B114" s="2">
        <v>1.1599664999999999</v>
      </c>
      <c r="C114" s="2">
        <v>-1.0112159000000001</v>
      </c>
      <c r="D114" s="2">
        <v>-13.21448</v>
      </c>
      <c r="E114" s="2">
        <v>3.8690500999999999</v>
      </c>
      <c r="F114" s="2">
        <v>1.4565140000000001</v>
      </c>
      <c r="G114" s="2">
        <v>2.5394700000000001</v>
      </c>
      <c r="H114" s="2">
        <v>-1.5075607</v>
      </c>
      <c r="I114" s="2">
        <v>-3.0621835000000002</v>
      </c>
      <c r="J114" s="2">
        <v>-0.40153702000000002</v>
      </c>
      <c r="K114" s="2">
        <v>2.6675271999999999</v>
      </c>
      <c r="L114" s="2">
        <v>5.8793161192994781</v>
      </c>
      <c r="M114" s="2">
        <v>5.8154895137118956</v>
      </c>
      <c r="N114" s="2">
        <v>23.442419469180628</v>
      </c>
      <c r="O114" s="2">
        <v>-73.920977583449996</v>
      </c>
      <c r="P114" s="2">
        <v>36.857122841097592</v>
      </c>
      <c r="Q114" s="2">
        <v>-7.8059457594598811</v>
      </c>
      <c r="R114" s="2">
        <v>66.321763725244935</v>
      </c>
    </row>
    <row r="115" spans="1:18" ht="15.75" x14ac:dyDescent="0.25">
      <c r="A115" s="2">
        <v>0.56499999999999995</v>
      </c>
      <c r="B115" s="2">
        <v>1.1547461999999999</v>
      </c>
      <c r="C115" s="2">
        <v>-1.0774577000000001</v>
      </c>
      <c r="D115" s="2">
        <v>-13.281916000000001</v>
      </c>
      <c r="E115" s="2">
        <v>3.8763649999999998</v>
      </c>
      <c r="F115" s="2">
        <v>1.4697108000000001</v>
      </c>
      <c r="G115" s="2">
        <v>2.7426827</v>
      </c>
      <c r="H115" s="2">
        <v>-1.5228763000000001</v>
      </c>
      <c r="I115" s="2">
        <v>-3.0640404999999999</v>
      </c>
      <c r="J115" s="2">
        <v>-0.34096492</v>
      </c>
      <c r="K115" s="2">
        <v>2.6776225</v>
      </c>
      <c r="L115" s="2">
        <v>5.8793081565965863</v>
      </c>
      <c r="M115" s="2">
        <v>6.0618139900729826</v>
      </c>
      <c r="N115" s="2">
        <v>23.470860464100625</v>
      </c>
      <c r="O115" s="2">
        <v>-74.671955056049995</v>
      </c>
      <c r="P115" s="2">
        <v>37.333391287593741</v>
      </c>
      <c r="Q115" s="2">
        <v>-7.8058893142826449</v>
      </c>
      <c r="R115" s="2">
        <v>66.87123822262987</v>
      </c>
    </row>
    <row r="116" spans="1:18" ht="15.75" x14ac:dyDescent="0.25">
      <c r="A116" s="2">
        <v>0.56999999999999995</v>
      </c>
      <c r="B116" s="2">
        <v>1.1491939</v>
      </c>
      <c r="C116" s="2">
        <v>-1.1440218</v>
      </c>
      <c r="D116" s="2">
        <v>-13.343313</v>
      </c>
      <c r="E116" s="2">
        <v>3.8837484</v>
      </c>
      <c r="F116" s="2">
        <v>1.4839448</v>
      </c>
      <c r="G116" s="2">
        <v>2.9545322000000001</v>
      </c>
      <c r="H116" s="2">
        <v>-1.5382005000000001</v>
      </c>
      <c r="I116" s="2">
        <v>-3.0655994</v>
      </c>
      <c r="J116" s="2">
        <v>-0.28233370000000002</v>
      </c>
      <c r="K116" s="2">
        <v>2.6873944000000001</v>
      </c>
      <c r="L116" s="2">
        <v>5.8793000522569399</v>
      </c>
      <c r="M116" s="2">
        <v>6.3254571884060669</v>
      </c>
      <c r="N116" s="2">
        <v>23.494749203200897</v>
      </c>
      <c r="O116" s="2">
        <v>-75.423354216749999</v>
      </c>
      <c r="P116" s="2">
        <v>37.797314717270396</v>
      </c>
      <c r="Q116" s="2">
        <v>-7.805833107872644</v>
      </c>
      <c r="R116" s="2">
        <v>67.446245891086562</v>
      </c>
    </row>
    <row r="117" spans="1:18" ht="15.75" x14ac:dyDescent="0.25">
      <c r="A117" s="2">
        <v>0.57499999999999996</v>
      </c>
      <c r="B117" s="2">
        <v>1.143308</v>
      </c>
      <c r="C117" s="2">
        <v>-1.2108775000000001</v>
      </c>
      <c r="D117" s="2">
        <v>-13.398489</v>
      </c>
      <c r="E117" s="2">
        <v>3.8912057</v>
      </c>
      <c r="F117" s="2">
        <v>1.4992608999999999</v>
      </c>
      <c r="G117" s="2">
        <v>3.1757344999999999</v>
      </c>
      <c r="H117" s="2">
        <v>-1.5535318</v>
      </c>
      <c r="I117" s="2">
        <v>-3.0668700000000002</v>
      </c>
      <c r="J117" s="2">
        <v>-0.22566137</v>
      </c>
      <c r="K117" s="2">
        <v>2.6968398000000002</v>
      </c>
      <c r="L117" s="2">
        <v>5.8792909721356352</v>
      </c>
      <c r="M117" s="2">
        <v>6.6066320171323492</v>
      </c>
      <c r="N117" s="2">
        <v>23.514228992250001</v>
      </c>
      <c r="O117" s="2">
        <v>-76.1751015153</v>
      </c>
      <c r="P117" s="2">
        <v>38.248460202960601</v>
      </c>
      <c r="Q117" s="2">
        <v>-7.8057803029570465</v>
      </c>
      <c r="R117" s="2">
        <v>68.047502321721751</v>
      </c>
    </row>
    <row r="118" spans="1:18" ht="15.75" x14ac:dyDescent="0.25">
      <c r="A118" s="2">
        <v>0.57999999999999996</v>
      </c>
      <c r="B118" s="2">
        <v>1.1370872000000001</v>
      </c>
      <c r="C118" s="2">
        <v>-1.2779933999999999</v>
      </c>
      <c r="D118" s="2">
        <v>-13.447248999999999</v>
      </c>
      <c r="E118" s="2">
        <v>3.8987422999999999</v>
      </c>
      <c r="F118" s="2">
        <v>1.5157077000000001</v>
      </c>
      <c r="G118" s="2">
        <v>3.4070640000000001</v>
      </c>
      <c r="H118" s="2">
        <v>-1.5688686999999999</v>
      </c>
      <c r="I118" s="2">
        <v>-3.0678621000000001</v>
      </c>
      <c r="J118" s="2">
        <v>-0.17096471999999999</v>
      </c>
      <c r="K118" s="2">
        <v>2.7059559000000002</v>
      </c>
      <c r="L118" s="2">
        <v>5.8792814792109409</v>
      </c>
      <c r="M118" s="2">
        <v>6.9055367999190462</v>
      </c>
      <c r="N118" s="2">
        <v>23.529444661541028</v>
      </c>
      <c r="O118" s="2">
        <v>-76.92712340144999</v>
      </c>
      <c r="P118" s="2">
        <v>38.686415291172153</v>
      </c>
      <c r="Q118" s="2">
        <v>-7.8057266488177603</v>
      </c>
      <c r="R118" s="2">
        <v>68.675689571737905</v>
      </c>
    </row>
    <row r="119" spans="1:18" ht="15.75" x14ac:dyDescent="0.25">
      <c r="A119" s="2">
        <v>0.58499999999999996</v>
      </c>
      <c r="B119" s="2">
        <v>1.1305301999999999</v>
      </c>
      <c r="C119" s="2">
        <v>-1.3453367000000001</v>
      </c>
      <c r="D119" s="2">
        <v>-13.489383</v>
      </c>
      <c r="E119" s="2">
        <v>3.9063640999999998</v>
      </c>
      <c r="F119" s="2">
        <v>1.5333380000000001</v>
      </c>
      <c r="G119" s="2">
        <v>3.6493600000000002</v>
      </c>
      <c r="H119" s="2">
        <v>-1.5842099000000001</v>
      </c>
      <c r="I119" s="2">
        <v>-3.0685856</v>
      </c>
      <c r="J119" s="2">
        <v>-0.11825927</v>
      </c>
      <c r="K119" s="2">
        <v>2.7147401000000002</v>
      </c>
      <c r="L119" s="2">
        <v>5.8792711456948474</v>
      </c>
      <c r="M119" s="2">
        <v>7.2223511845490584</v>
      </c>
      <c r="N119" s="2">
        <v>23.540543961318399</v>
      </c>
      <c r="O119" s="2">
        <v>-77.679356131649996</v>
      </c>
      <c r="P119" s="2">
        <v>39.110783858220152</v>
      </c>
      <c r="Q119" s="2">
        <v>-7.8056771275623831</v>
      </c>
      <c r="R119" s="2">
        <v>69.331467419297297</v>
      </c>
    </row>
    <row r="120" spans="1:18" ht="15.75" x14ac:dyDescent="0.25">
      <c r="A120" s="2">
        <v>0.59</v>
      </c>
      <c r="B120" s="2">
        <v>1.1236360000000001</v>
      </c>
      <c r="C120" s="2">
        <v>-1.4128738000000001</v>
      </c>
      <c r="D120" s="2">
        <v>-13.524667000000001</v>
      </c>
      <c r="E120" s="2">
        <v>3.9140771000000001</v>
      </c>
      <c r="F120" s="2">
        <v>1.5522087</v>
      </c>
      <c r="G120" s="2">
        <v>3.9035329000000001</v>
      </c>
      <c r="H120" s="2">
        <v>-1.5995541</v>
      </c>
      <c r="I120" s="2">
        <v>-3.0690506000000002</v>
      </c>
      <c r="J120" s="2">
        <v>-6.7559264999999993E-2</v>
      </c>
      <c r="K120" s="2">
        <v>2.7231901000000001</v>
      </c>
      <c r="L120" s="2">
        <v>5.8792598859458334</v>
      </c>
      <c r="M120" s="2">
        <v>7.5572377343527251</v>
      </c>
      <c r="N120" s="2">
        <v>23.547678963400905</v>
      </c>
      <c r="O120" s="2">
        <v>-78.43173596234999</v>
      </c>
      <c r="P120" s="2">
        <v>39.521191511070143</v>
      </c>
      <c r="Q120" s="2">
        <v>-7.8056277535262168</v>
      </c>
      <c r="R120" s="2">
        <v>70.01546114903347</v>
      </c>
    </row>
    <row r="121" spans="1:18" ht="15.75" x14ac:dyDescent="0.25">
      <c r="A121" s="2">
        <v>0.59499999999999997</v>
      </c>
      <c r="B121" s="2">
        <v>1.1164037</v>
      </c>
      <c r="C121" s="2">
        <v>-1.4805699999999999</v>
      </c>
      <c r="D121" s="2">
        <v>-13.552858000000001</v>
      </c>
      <c r="E121" s="2">
        <v>3.9218875999999998</v>
      </c>
      <c r="F121" s="2">
        <v>1.5723817</v>
      </c>
      <c r="G121" s="2">
        <v>4.1705721000000002</v>
      </c>
      <c r="H121" s="2">
        <v>-1.6149</v>
      </c>
      <c r="I121" s="2">
        <v>-3.0692670999999998</v>
      </c>
      <c r="J121" s="2">
        <v>-1.8877603999999999E-2</v>
      </c>
      <c r="K121" s="2">
        <v>2.7313036999999998</v>
      </c>
      <c r="L121" s="2">
        <v>5.8792478596525175</v>
      </c>
      <c r="M121" s="2">
        <v>7.9103421594908925</v>
      </c>
      <c r="N121" s="2">
        <v>23.551001327856021</v>
      </c>
      <c r="O121" s="2">
        <v>-79.184199149999998</v>
      </c>
      <c r="P121" s="2">
        <v>39.917276424505332</v>
      </c>
      <c r="Q121" s="2">
        <v>-7.8055792381477573</v>
      </c>
      <c r="R121" s="2">
        <v>70.728266212841575</v>
      </c>
    </row>
    <row r="122" spans="1:18" ht="15.75" x14ac:dyDescent="0.25">
      <c r="A122" s="2">
        <v>0.6</v>
      </c>
      <c r="B122" s="2">
        <v>1.1088327</v>
      </c>
      <c r="C122" s="2">
        <v>-1.5483889</v>
      </c>
      <c r="D122" s="2">
        <v>-13.573696999999999</v>
      </c>
      <c r="E122" s="2">
        <v>3.9298023999999998</v>
      </c>
      <c r="F122" s="2">
        <v>1.5939239999999999</v>
      </c>
      <c r="G122" s="2">
        <v>4.4515539999999998</v>
      </c>
      <c r="H122" s="2">
        <v>-1.6302464000000001</v>
      </c>
      <c r="I122" s="2">
        <v>-3.0692452000000001</v>
      </c>
      <c r="J122" s="2">
        <v>2.7774172999999999E-2</v>
      </c>
      <c r="K122" s="2">
        <v>2.7390791000000001</v>
      </c>
      <c r="L122" s="2">
        <v>5.879236284139882</v>
      </c>
      <c r="M122" s="2">
        <v>8.2817901859455034</v>
      </c>
      <c r="N122" s="2">
        <v>23.550665244307602</v>
      </c>
      <c r="O122" s="2">
        <v>-79.936686854399994</v>
      </c>
      <c r="P122" s="2">
        <v>40.298704440852148</v>
      </c>
      <c r="Q122" s="2">
        <v>-7.8055269832947403</v>
      </c>
      <c r="R122" s="2">
        <v>71.470437843800951</v>
      </c>
    </row>
    <row r="123" spans="1:18" ht="15.75" x14ac:dyDescent="0.25">
      <c r="A123" s="2">
        <v>0.60499999999999998</v>
      </c>
      <c r="B123" s="2">
        <v>1.1009222999999999</v>
      </c>
      <c r="C123" s="2">
        <v>-1.6162934</v>
      </c>
      <c r="D123" s="2">
        <v>-13.586900999999999</v>
      </c>
      <c r="E123" s="2">
        <v>3.9378283999999999</v>
      </c>
      <c r="F123" s="2">
        <v>1.616908</v>
      </c>
      <c r="G123" s="2">
        <v>4.7476516000000002</v>
      </c>
      <c r="H123" s="2">
        <v>-1.6455921</v>
      </c>
      <c r="I123" s="2">
        <v>-3.0689950000000001</v>
      </c>
      <c r="J123" s="2">
        <v>7.2385931000000001E-2</v>
      </c>
      <c r="K123" s="2">
        <v>2.7465143999999997</v>
      </c>
      <c r="L123" s="2">
        <v>5.879222576246157</v>
      </c>
      <c r="M123" s="2">
        <v>8.6716875409818499</v>
      </c>
      <c r="N123" s="2">
        <v>23.546825775062501</v>
      </c>
      <c r="O123" s="2">
        <v>-80.689140235349996</v>
      </c>
      <c r="P123" s="2">
        <v>40.665145041110378</v>
      </c>
      <c r="Q123" s="2">
        <v>-7.8054818781952662</v>
      </c>
      <c r="R123" s="2">
        <v>72.242508510283969</v>
      </c>
    </row>
    <row r="124" spans="1:18" ht="15.75" x14ac:dyDescent="0.25">
      <c r="A124" s="2">
        <v>0.61</v>
      </c>
      <c r="B124" s="2">
        <v>1.0926722</v>
      </c>
      <c r="C124" s="2">
        <v>-1.6842443</v>
      </c>
      <c r="D124" s="2">
        <v>-13.592166000000001</v>
      </c>
      <c r="E124" s="2">
        <v>3.9459730999999998</v>
      </c>
      <c r="F124" s="2">
        <v>1.6414126</v>
      </c>
      <c r="G124" s="2">
        <v>5.0601447000000004</v>
      </c>
      <c r="H124" s="2">
        <v>-1.660936</v>
      </c>
      <c r="I124" s="2">
        <v>-3.0685269000000002</v>
      </c>
      <c r="J124" s="2">
        <v>0.11494899</v>
      </c>
      <c r="K124" s="2">
        <v>2.7536082</v>
      </c>
      <c r="L124" s="2">
        <v>5.8792077276358006</v>
      </c>
      <c r="M124" s="2">
        <v>9.08012111420312</v>
      </c>
      <c r="N124" s="2">
        <v>23.53964334005903</v>
      </c>
      <c r="O124" s="2">
        <v>-81.441505355999993</v>
      </c>
      <c r="P124" s="2">
        <v>41.016301186608594</v>
      </c>
      <c r="Q124" s="2">
        <v>-7.8054397151292463</v>
      </c>
      <c r="R124" s="2">
        <v>73.044968623653546</v>
      </c>
    </row>
    <row r="125" spans="1:18" ht="15.75" x14ac:dyDescent="0.25">
      <c r="A125" s="2">
        <v>0.61499999999999999</v>
      </c>
      <c r="B125" s="2">
        <v>1.0840824</v>
      </c>
      <c r="C125" s="2">
        <v>-1.7522012</v>
      </c>
      <c r="D125" s="2">
        <v>-13.589157999999999</v>
      </c>
      <c r="E125" s="2">
        <v>3.9542443</v>
      </c>
      <c r="F125" s="2">
        <v>1.6675230000000001</v>
      </c>
      <c r="G125" s="2">
        <v>5.3904315</v>
      </c>
      <c r="H125" s="2">
        <v>-1.676277</v>
      </c>
      <c r="I125" s="2">
        <v>-3.0678510000000001</v>
      </c>
      <c r="J125" s="2">
        <v>0.15545617</v>
      </c>
      <c r="K125" s="2">
        <v>2.7603594</v>
      </c>
      <c r="L125" s="2">
        <v>5.8791924277646235</v>
      </c>
      <c r="M125" s="2">
        <v>9.5071578652838351</v>
      </c>
      <c r="N125" s="2">
        <v>23.529274395502501</v>
      </c>
      <c r="O125" s="2">
        <v>-82.193728279499993</v>
      </c>
      <c r="P125" s="2">
        <v>41.351900057525398</v>
      </c>
      <c r="Q125" s="2">
        <v>-7.8053959611882604</v>
      </c>
      <c r="R125" s="2">
        <v>73.878260482760936</v>
      </c>
    </row>
    <row r="126" spans="1:18" ht="15.75" x14ac:dyDescent="0.25">
      <c r="A126" s="2">
        <v>0.62</v>
      </c>
      <c r="B126" s="2">
        <v>1.0751527999999999</v>
      </c>
      <c r="C126" s="2">
        <v>-1.8201217999999999</v>
      </c>
      <c r="D126" s="2">
        <v>-13.577518</v>
      </c>
      <c r="E126" s="2">
        <v>3.9626502000000001</v>
      </c>
      <c r="F126" s="2">
        <v>1.6953320999999999</v>
      </c>
      <c r="G126" s="2">
        <v>5.7400418000000002</v>
      </c>
      <c r="H126" s="2">
        <v>-1.6916142000000001</v>
      </c>
      <c r="I126" s="2">
        <v>-3.0669776999999998</v>
      </c>
      <c r="J126" s="2">
        <v>0.19390183</v>
      </c>
      <c r="K126" s="2">
        <v>2.7667669999999998</v>
      </c>
      <c r="L126" s="2">
        <v>5.879175444439003</v>
      </c>
      <c r="M126" s="2">
        <v>9.9528424764974623</v>
      </c>
      <c r="N126" s="2">
        <v>23.515880530743225</v>
      </c>
      <c r="O126" s="2">
        <v>-82.945764875699993</v>
      </c>
      <c r="P126" s="2">
        <v>41.671683484334984</v>
      </c>
      <c r="Q126" s="2">
        <v>-7.8053583841243253</v>
      </c>
      <c r="R126" s="2">
        <v>74.742804398605699</v>
      </c>
    </row>
    <row r="127" spans="1:18" ht="15.75" x14ac:dyDescent="0.25">
      <c r="A127" s="2">
        <v>0.625</v>
      </c>
      <c r="B127" s="2">
        <v>1.0658837999999999</v>
      </c>
      <c r="C127" s="2">
        <v>-1.8879621</v>
      </c>
      <c r="D127" s="2">
        <v>-13.556851999999999</v>
      </c>
      <c r="E127" s="2">
        <v>3.9711995</v>
      </c>
      <c r="F127" s="2">
        <v>1.7249403999999999</v>
      </c>
      <c r="G127" s="2">
        <v>6.1106514000000001</v>
      </c>
      <c r="H127" s="2">
        <v>-1.7069464999999999</v>
      </c>
      <c r="I127" s="2">
        <v>-3.0659173000000002</v>
      </c>
      <c r="J127" s="2">
        <v>0.23028195000000001</v>
      </c>
      <c r="K127" s="2">
        <v>2.7728302999999999</v>
      </c>
      <c r="L127" s="2">
        <v>5.8791571874955384</v>
      </c>
      <c r="M127" s="2">
        <v>10.417199211885329</v>
      </c>
      <c r="N127" s="2">
        <v>23.499622226098225</v>
      </c>
      <c r="O127" s="2">
        <v>-83.697561207749985</v>
      </c>
      <c r="P127" s="2">
        <v>41.975418188971339</v>
      </c>
      <c r="Q127" s="2">
        <v>-7.8053215807950878</v>
      </c>
      <c r="R127" s="2">
        <v>75.63896445676221</v>
      </c>
    </row>
    <row r="128" spans="1:18" ht="15.75" x14ac:dyDescent="0.25">
      <c r="A128" s="2">
        <v>0.63</v>
      </c>
      <c r="B128" s="2">
        <v>1.0562758999999999</v>
      </c>
      <c r="C128" s="2">
        <v>-1.9556758999999999</v>
      </c>
      <c r="D128" s="2">
        <v>-13.526728</v>
      </c>
      <c r="E128" s="2">
        <v>3.9799015999999998</v>
      </c>
      <c r="F128" s="2">
        <v>1.7564576000000001</v>
      </c>
      <c r="G128" s="2">
        <v>6.5040991000000004</v>
      </c>
      <c r="H128" s="2">
        <v>-1.7222731</v>
      </c>
      <c r="I128" s="2">
        <v>-3.0646800999999999</v>
      </c>
      <c r="J128" s="2">
        <v>0.26459414999999997</v>
      </c>
      <c r="K128" s="2">
        <v>2.7785489999999999</v>
      </c>
      <c r="L128" s="2">
        <v>5.8791381755557843</v>
      </c>
      <c r="M128" s="2">
        <v>10.900230803713761</v>
      </c>
      <c r="N128" s="2">
        <v>23.480660288340026</v>
      </c>
      <c r="O128" s="2">
        <v>-84.449078048849998</v>
      </c>
      <c r="P128" s="2">
        <v>42.262901181014996</v>
      </c>
      <c r="Q128" s="2">
        <v>-7.8052857757812149</v>
      </c>
      <c r="R128" s="2">
        <v>76.567067959888789</v>
      </c>
    </row>
    <row r="129" spans="1:18" ht="15.75" x14ac:dyDescent="0.25">
      <c r="A129" s="2">
        <v>0.63500000000000001</v>
      </c>
      <c r="B129" s="2">
        <v>1.0463298999999999</v>
      </c>
      <c r="C129" s="2">
        <v>-2.0232146000000002</v>
      </c>
      <c r="D129" s="2">
        <v>-13.486674000000001</v>
      </c>
      <c r="E129" s="2">
        <v>3.9887663</v>
      </c>
      <c r="F129" s="2">
        <v>1.7900026</v>
      </c>
      <c r="G129" s="2">
        <v>6.9224044999999998</v>
      </c>
      <c r="H129" s="2">
        <v>-1.7375931</v>
      </c>
      <c r="I129" s="2">
        <v>-3.0632765000000002</v>
      </c>
      <c r="J129" s="2">
        <v>0.29683779999999999</v>
      </c>
      <c r="K129" s="2">
        <v>2.7839229999999997</v>
      </c>
      <c r="L129" s="2">
        <v>5.879118153723458</v>
      </c>
      <c r="M129" s="2">
        <v>11.401914366915836</v>
      </c>
      <c r="N129" s="2">
        <v>23.459157288630628</v>
      </c>
      <c r="O129" s="2">
        <v>-85.200271268849988</v>
      </c>
      <c r="P129" s="2">
        <v>42.533950048934983</v>
      </c>
      <c r="Q129" s="2">
        <v>-7.8052495643685376</v>
      </c>
      <c r="R129" s="2">
        <v>77.527392875461473</v>
      </c>
    </row>
    <row r="130" spans="1:18" ht="15.75" x14ac:dyDescent="0.25">
      <c r="A130" s="2">
        <v>0.64</v>
      </c>
      <c r="B130" s="2">
        <v>1.0360467</v>
      </c>
      <c r="C130" s="2">
        <v>-2.0905274999999999</v>
      </c>
      <c r="D130" s="2">
        <v>-13.436173</v>
      </c>
      <c r="E130" s="2">
        <v>3.9978039000000001</v>
      </c>
      <c r="F130" s="2">
        <v>1.8257051</v>
      </c>
      <c r="G130" s="2">
        <v>7.3677891000000004</v>
      </c>
      <c r="H130" s="2">
        <v>-1.7529056999999999</v>
      </c>
      <c r="I130" s="2">
        <v>-3.0617168000000001</v>
      </c>
      <c r="J130" s="2">
        <v>0.32701406</v>
      </c>
      <c r="K130" s="2">
        <v>2.7889523999999999</v>
      </c>
      <c r="L130" s="2">
        <v>5.8790959337952904</v>
      </c>
      <c r="M130" s="2">
        <v>11.922205557244038</v>
      </c>
      <c r="N130" s="2">
        <v>23.435274408505599</v>
      </c>
      <c r="O130" s="2">
        <v>-85.951101640949986</v>
      </c>
      <c r="P130" s="2">
        <v>42.788403141986393</v>
      </c>
      <c r="Q130" s="2">
        <v>-7.8052185332139601</v>
      </c>
      <c r="R130" s="2">
        <v>78.520178464713226</v>
      </c>
    </row>
    <row r="131" spans="1:18" ht="15.75" x14ac:dyDescent="0.25">
      <c r="A131" s="2">
        <v>0.64500000000000002</v>
      </c>
      <c r="B131" s="2">
        <v>1.0254276</v>
      </c>
      <c r="C131" s="2">
        <v>-2.1575608000000002</v>
      </c>
      <c r="D131" s="2">
        <v>-13.374654</v>
      </c>
      <c r="E131" s="2">
        <v>4.0070258000000001</v>
      </c>
      <c r="F131" s="2">
        <v>1.8637066</v>
      </c>
      <c r="G131" s="2">
        <v>7.8426998000000001</v>
      </c>
      <c r="H131" s="2">
        <v>-1.7682100999999999</v>
      </c>
      <c r="I131" s="2">
        <v>-3.0600113000000002</v>
      </c>
      <c r="J131" s="2">
        <v>0.35512598000000001</v>
      </c>
      <c r="K131" s="2">
        <v>2.7936376999999997</v>
      </c>
      <c r="L131" s="2">
        <v>5.8790723259594682</v>
      </c>
      <c r="M131" s="2">
        <v>12.461035856428966</v>
      </c>
      <c r="N131" s="2">
        <v>23.40917289031923</v>
      </c>
      <c r="O131" s="2">
        <v>-86.701529938349992</v>
      </c>
      <c r="P131" s="2">
        <v>43.026129882919328</v>
      </c>
      <c r="Q131" s="2">
        <v>-7.8051913086824669</v>
      </c>
      <c r="R131" s="2">
        <v>79.545608802178862</v>
      </c>
    </row>
    <row r="132" spans="1:18" ht="15.75" x14ac:dyDescent="0.25">
      <c r="A132" s="2">
        <v>0.65</v>
      </c>
      <c r="B132" s="2">
        <v>1.0144740999999999</v>
      </c>
      <c r="C132" s="2">
        <v>-2.2242579</v>
      </c>
      <c r="D132" s="2">
        <v>-13.301487</v>
      </c>
      <c r="E132" s="2">
        <v>4.0164435999999997</v>
      </c>
      <c r="F132" s="2">
        <v>1.9041612999999999</v>
      </c>
      <c r="G132" s="2">
        <v>8.3498350000000006</v>
      </c>
      <c r="H132" s="2">
        <v>-1.7835056</v>
      </c>
      <c r="I132" s="2">
        <v>-3.0581703</v>
      </c>
      <c r="J132" s="2">
        <v>0.38117854000000001</v>
      </c>
      <c r="K132" s="2">
        <v>2.7979797</v>
      </c>
      <c r="L132" s="2">
        <v>5.8790467893592879</v>
      </c>
      <c r="M132" s="2">
        <v>13.01831149716222</v>
      </c>
      <c r="N132" s="2">
        <v>23.381013959505225</v>
      </c>
      <c r="O132" s="2">
        <v>-87.451521837599998</v>
      </c>
      <c r="P132" s="2">
        <v>43.247025924181344</v>
      </c>
      <c r="Q132" s="2">
        <v>-7.8051704567512132</v>
      </c>
      <c r="R132" s="2">
        <v>80.603821370086095</v>
      </c>
    </row>
    <row r="133" spans="1:18" ht="15.75" x14ac:dyDescent="0.25">
      <c r="A133" s="2">
        <v>0.65500000000000003</v>
      </c>
      <c r="B133" s="2">
        <v>1.0031882000000001</v>
      </c>
      <c r="C133" s="2">
        <v>-2.290559</v>
      </c>
      <c r="D133" s="2">
        <v>-13.215976</v>
      </c>
      <c r="E133" s="2">
        <v>4.0260702000000004</v>
      </c>
      <c r="F133" s="2">
        <v>1.9472373999999999</v>
      </c>
      <c r="G133" s="2">
        <v>8.8921747999999994</v>
      </c>
      <c r="H133" s="2">
        <v>-1.7987915999999999</v>
      </c>
      <c r="I133" s="2">
        <v>-3.0562041</v>
      </c>
      <c r="J133" s="2">
        <v>0.40517882</v>
      </c>
      <c r="K133" s="2">
        <v>2.8019797999999998</v>
      </c>
      <c r="L133" s="2">
        <v>5.8790206724523042</v>
      </c>
      <c r="M133" s="2">
        <v>13.593915263107636</v>
      </c>
      <c r="N133" s="2">
        <v>23.350958752142024</v>
      </c>
      <c r="O133" s="2">
        <v>-88.201047918599997</v>
      </c>
      <c r="P133" s="2">
        <v>43.451028594120579</v>
      </c>
      <c r="Q133" s="2">
        <v>-7.8051453092297578</v>
      </c>
      <c r="R133" s="2">
        <v>81.694893339729077</v>
      </c>
    </row>
    <row r="134" spans="1:18" ht="15.75" x14ac:dyDescent="0.25">
      <c r="A134" s="2">
        <v>0.66</v>
      </c>
      <c r="B134" s="2">
        <v>0.9915718</v>
      </c>
      <c r="C134" s="2">
        <v>-2.3564004999999999</v>
      </c>
      <c r="D134" s="2">
        <v>-13.117350999999999</v>
      </c>
      <c r="E134" s="2">
        <v>4.0359189999999998</v>
      </c>
      <c r="F134" s="2">
        <v>1.9931190999999999</v>
      </c>
      <c r="G134" s="2">
        <v>9.4730139999999992</v>
      </c>
      <c r="H134" s="2">
        <v>-1.8140674999999999</v>
      </c>
      <c r="I134" s="2">
        <v>-3.0541231</v>
      </c>
      <c r="J134" s="2">
        <v>0.42713602000000001</v>
      </c>
      <c r="K134" s="2">
        <v>2.8056393000000002</v>
      </c>
      <c r="L134" s="2">
        <v>5.8789916025947067</v>
      </c>
      <c r="M134" s="2">
        <v>14.187700200535934</v>
      </c>
      <c r="N134" s="2">
        <v>23.319169774884024</v>
      </c>
      <c r="O134" s="2">
        <v>-88.950078761249998</v>
      </c>
      <c r="P134" s="2">
        <v>43.638081325567356</v>
      </c>
      <c r="Q134" s="2">
        <v>-7.8051274602626819</v>
      </c>
      <c r="R134" s="2">
        <v>82.818867411102602</v>
      </c>
    </row>
    <row r="135" spans="1:18" ht="15.75" x14ac:dyDescent="0.25">
      <c r="A135" s="2">
        <v>0.66500000000000004</v>
      </c>
      <c r="B135" s="2">
        <v>0.97962749999999998</v>
      </c>
      <c r="C135" s="2">
        <v>-2.4217145000000002</v>
      </c>
      <c r="D135" s="2">
        <v>-13.004756</v>
      </c>
      <c r="E135" s="2">
        <v>4.0460045999999998</v>
      </c>
      <c r="F135" s="2">
        <v>2.0420077000000001</v>
      </c>
      <c r="G135" s="2">
        <v>10.096</v>
      </c>
      <c r="H135" s="2">
        <v>-1.8293328</v>
      </c>
      <c r="I135" s="2">
        <v>-3.0519371999999998</v>
      </c>
      <c r="J135" s="2">
        <v>0.44706162999999999</v>
      </c>
      <c r="K135" s="2">
        <v>2.8089602999999999</v>
      </c>
      <c r="L135" s="2">
        <v>5.8789608257986838</v>
      </c>
      <c r="M135" s="2">
        <v>14.799493316405011</v>
      </c>
      <c r="N135" s="2">
        <v>23.285801681859596</v>
      </c>
      <c r="O135" s="2">
        <v>-89.698589848799998</v>
      </c>
      <c r="P135" s="2">
        <v>43.808179604641339</v>
      </c>
      <c r="Q135" s="2">
        <v>-7.8051152458940507</v>
      </c>
      <c r="R135" s="2">
        <v>83.97570524242326</v>
      </c>
    </row>
    <row r="136" spans="1:18" ht="15.75" x14ac:dyDescent="0.25">
      <c r="A136" s="2">
        <v>0.67</v>
      </c>
      <c r="B136" s="2">
        <v>0.96735808999999995</v>
      </c>
      <c r="C136" s="2">
        <v>-2.4864291999999999</v>
      </c>
      <c r="D136" s="2">
        <v>-12.877241</v>
      </c>
      <c r="E136" s="2">
        <v>4.0563425999999998</v>
      </c>
      <c r="F136" s="2">
        <v>2.0941238000000002</v>
      </c>
      <c r="G136" s="2">
        <v>10.765177</v>
      </c>
      <c r="H136" s="2">
        <v>-1.8445868000000001</v>
      </c>
      <c r="I136" s="2">
        <v>-3.0496566999999999</v>
      </c>
      <c r="J136" s="2">
        <v>0.46496955000000001</v>
      </c>
      <c r="K136" s="2">
        <v>2.8119448899999999</v>
      </c>
      <c r="L136" s="2">
        <v>5.8789280271938615</v>
      </c>
      <c r="M136" s="2">
        <v>15.429096800035818</v>
      </c>
      <c r="N136" s="2">
        <v>23.251014969637222</v>
      </c>
      <c r="O136" s="2">
        <v>-90.446546857800001</v>
      </c>
      <c r="P136" s="2">
        <v>43.961329595956677</v>
      </c>
      <c r="Q136" s="2">
        <v>-7.8051054921702843</v>
      </c>
      <c r="R136" s="2">
        <v>85.165329031516364</v>
      </c>
    </row>
    <row r="137" spans="1:18" ht="15.75" x14ac:dyDescent="0.25">
      <c r="A137" s="2">
        <v>0.67500000000000004</v>
      </c>
      <c r="B137" s="2">
        <v>0.95476675</v>
      </c>
      <c r="C137" s="2">
        <v>-2.5504671000000001</v>
      </c>
      <c r="D137" s="2">
        <v>-12.733745000000001</v>
      </c>
      <c r="E137" s="2">
        <v>4.0669496000000001</v>
      </c>
      <c r="F137" s="2">
        <v>2.1497092000000002</v>
      </c>
      <c r="G137" s="2">
        <v>11.48503</v>
      </c>
      <c r="H137" s="2">
        <v>-1.8598292999999999</v>
      </c>
      <c r="I137" s="2">
        <v>-3.0472917000000002</v>
      </c>
      <c r="J137" s="2">
        <v>0.48087621000000003</v>
      </c>
      <c r="K137" s="2">
        <v>2.81459605</v>
      </c>
      <c r="L137" s="2">
        <v>5.8788928155441589</v>
      </c>
      <c r="M137" s="2">
        <v>16.076278627968208</v>
      </c>
      <c r="N137" s="2">
        <v>23.214966762222229</v>
      </c>
      <c r="O137" s="2">
        <v>-91.193939981549988</v>
      </c>
      <c r="P137" s="2">
        <v>44.097594220134027</v>
      </c>
      <c r="Q137" s="2">
        <v>-7.8051003712255209</v>
      </c>
      <c r="R137" s="2">
        <v>86.387591151606415</v>
      </c>
    </row>
    <row r="138" spans="1:18" ht="15.75" x14ac:dyDescent="0.25">
      <c r="A138" s="2">
        <v>0.68</v>
      </c>
      <c r="B138" s="2">
        <v>0.94185706999999996</v>
      </c>
      <c r="C138" s="2">
        <v>-2.6137456000000001</v>
      </c>
      <c r="D138" s="2">
        <v>-12.573083</v>
      </c>
      <c r="E138" s="2">
        <v>4.0778436999999998</v>
      </c>
      <c r="F138" s="2">
        <v>2.2090293999999999</v>
      </c>
      <c r="G138" s="2">
        <v>12.260546</v>
      </c>
      <c r="H138" s="2">
        <v>-1.8750597</v>
      </c>
      <c r="I138" s="2">
        <v>-3.0448520000000001</v>
      </c>
      <c r="J138" s="2">
        <v>0.49480074000000002</v>
      </c>
      <c r="K138" s="2">
        <v>2.8169167699999997</v>
      </c>
      <c r="L138" s="2">
        <v>5.8788550857837372</v>
      </c>
      <c r="M138" s="2">
        <v>16.740780953696937</v>
      </c>
      <c r="N138" s="2">
        <v>23.177809254760003</v>
      </c>
      <c r="O138" s="2">
        <v>-91.940739799949995</v>
      </c>
      <c r="P138" s="2">
        <v>44.217047926608473</v>
      </c>
      <c r="Q138" s="2">
        <v>-7.8051016648845817</v>
      </c>
      <c r="R138" s="2">
        <v>87.64228208179847</v>
      </c>
    </row>
    <row r="139" spans="1:18" ht="15.75" x14ac:dyDescent="0.25">
      <c r="A139" s="2">
        <v>0.68500000000000005</v>
      </c>
      <c r="B139" s="2">
        <v>0.92863306000000001</v>
      </c>
      <c r="C139" s="2">
        <v>-2.6761756000000001</v>
      </c>
      <c r="D139" s="2">
        <v>-12.393931</v>
      </c>
      <c r="E139" s="2">
        <v>4.0890443000000003</v>
      </c>
      <c r="F139" s="2">
        <v>2.2723762999999999</v>
      </c>
      <c r="G139" s="2">
        <v>13.097268</v>
      </c>
      <c r="H139" s="2">
        <v>-1.8902778</v>
      </c>
      <c r="I139" s="2">
        <v>-3.0423475999999998</v>
      </c>
      <c r="J139" s="2">
        <v>0.50676513000000001</v>
      </c>
      <c r="K139" s="2">
        <v>2.8189108599999999</v>
      </c>
      <c r="L139" s="2">
        <v>5.8788149160933969</v>
      </c>
      <c r="M139" s="2">
        <v>17.422313606761602</v>
      </c>
      <c r="N139" s="2">
        <v>23.139697298064398</v>
      </c>
      <c r="O139" s="2">
        <v>-92.6869365063</v>
      </c>
      <c r="P139" s="2">
        <v>44.319818169389087</v>
      </c>
      <c r="Q139" s="2">
        <v>-7.8051074320849168</v>
      </c>
      <c r="R139" s="2">
        <v>88.929129241736888</v>
      </c>
    </row>
    <row r="140" spans="1:18" ht="15.75" x14ac:dyDescent="0.25">
      <c r="A140" s="2">
        <v>0.69</v>
      </c>
      <c r="B140" s="2">
        <v>0.91509921000000005</v>
      </c>
      <c r="C140" s="2">
        <v>-2.7376611</v>
      </c>
      <c r="D140" s="2">
        <v>-12.194803</v>
      </c>
      <c r="E140" s="2">
        <v>4.1005722999999996</v>
      </c>
      <c r="F140" s="2">
        <v>2.3400709000000002</v>
      </c>
      <c r="G140" s="2">
        <v>14.001369</v>
      </c>
      <c r="H140" s="2">
        <v>-1.9054831999999999</v>
      </c>
      <c r="I140" s="2">
        <v>-3.0397881999999998</v>
      </c>
      <c r="J140" s="2">
        <v>0.51679445999999996</v>
      </c>
      <c r="K140" s="2">
        <v>2.8205824100000001</v>
      </c>
      <c r="L140" s="2">
        <v>5.8787721966574145</v>
      </c>
      <c r="M140" s="2">
        <v>18.120554320243365</v>
      </c>
      <c r="N140" s="2">
        <v>23.100780752148097</v>
      </c>
      <c r="O140" s="2">
        <v>-93.432510487199991</v>
      </c>
      <c r="P140" s="2">
        <v>44.406057444021116</v>
      </c>
      <c r="Q140" s="2">
        <v>-7.8051179707874141</v>
      </c>
      <c r="R140" s="2">
        <v>90.24778811557033</v>
      </c>
    </row>
    <row r="141" spans="1:18" ht="15.75" x14ac:dyDescent="0.25">
      <c r="A141" s="2">
        <v>0.69499999999999995</v>
      </c>
      <c r="B141" s="2">
        <v>0.90126048999999997</v>
      </c>
      <c r="C141" s="2">
        <v>-2.7980980999999998</v>
      </c>
      <c r="D141" s="2">
        <v>-11.974030000000001</v>
      </c>
      <c r="E141" s="2">
        <v>4.1124501999999996</v>
      </c>
      <c r="F141" s="2">
        <v>2.4124667</v>
      </c>
      <c r="G141" s="2">
        <v>14.979728</v>
      </c>
      <c r="H141" s="2">
        <v>-1.9206757000000001</v>
      </c>
      <c r="I141" s="2">
        <v>-3.0371833000000001</v>
      </c>
      <c r="J141" s="2">
        <v>0.52491708000000004</v>
      </c>
      <c r="K141" s="2">
        <v>2.8219361900000002</v>
      </c>
      <c r="L141" s="2">
        <v>5.8787263868485651</v>
      </c>
      <c r="M141" s="2">
        <v>18.835145289177156</v>
      </c>
      <c r="N141" s="2">
        <v>23.061205994497229</v>
      </c>
      <c r="O141" s="2">
        <v>-94.177451935950003</v>
      </c>
      <c r="P141" s="2">
        <v>44.475963636475747</v>
      </c>
      <c r="Q141" s="2">
        <v>-7.8051370157998718</v>
      </c>
      <c r="R141" s="2">
        <v>91.597839583148641</v>
      </c>
    </row>
    <row r="142" spans="1:18" ht="15.75" x14ac:dyDescent="0.25">
      <c r="A142" s="2">
        <v>0.7</v>
      </c>
      <c r="B142" s="2">
        <v>0.88712241000000003</v>
      </c>
      <c r="C142" s="2">
        <v>-2.8573738</v>
      </c>
      <c r="D142" s="2">
        <v>-11.729732</v>
      </c>
      <c r="E142" s="2">
        <v>4.1247026</v>
      </c>
      <c r="F142" s="2">
        <v>2.4899537</v>
      </c>
      <c r="G142" s="2">
        <v>16.040015</v>
      </c>
      <c r="H142" s="2">
        <v>-1.9358550999999999</v>
      </c>
      <c r="I142" s="2">
        <v>-3.0345425000000001</v>
      </c>
      <c r="J142" s="2">
        <v>0.53116487999999995</v>
      </c>
      <c r="K142" s="2">
        <v>2.8229775099999999</v>
      </c>
      <c r="L142" s="2">
        <v>5.8786773799427765</v>
      </c>
      <c r="M142" s="2">
        <v>19.565694796037072</v>
      </c>
      <c r="N142" s="2">
        <v>23.021120460765626</v>
      </c>
      <c r="O142" s="2">
        <v>-94.921751045849987</v>
      </c>
      <c r="P142" s="2">
        <v>44.529772499486988</v>
      </c>
      <c r="Q142" s="2">
        <v>-7.8051632895603049</v>
      </c>
      <c r="R142" s="2">
        <v>92.978793803165701</v>
      </c>
    </row>
    <row r="143" spans="1:18" ht="15.75" x14ac:dyDescent="0.25">
      <c r="A143" s="2">
        <v>0.70499999999999996</v>
      </c>
      <c r="B143" s="2">
        <v>0.87269109</v>
      </c>
      <c r="C143" s="2">
        <v>-2.9153655000000001</v>
      </c>
      <c r="D143" s="2">
        <v>-11.45979</v>
      </c>
      <c r="E143" s="2">
        <v>4.1373559999999996</v>
      </c>
      <c r="F143" s="2">
        <v>2.5729622999999999</v>
      </c>
      <c r="G143" s="2">
        <v>17.190791999999998</v>
      </c>
      <c r="H143" s="2">
        <v>-1.9510212</v>
      </c>
      <c r="I143" s="2">
        <v>-3.0318749999999999</v>
      </c>
      <c r="J143" s="2">
        <v>0.53557356</v>
      </c>
      <c r="K143" s="2">
        <v>2.82371229</v>
      </c>
      <c r="L143" s="2">
        <v>5.8786250561867988</v>
      </c>
      <c r="M143" s="2">
        <v>20.311774320587382</v>
      </c>
      <c r="N143" s="2">
        <v>22.980665039062501</v>
      </c>
      <c r="O143" s="2">
        <v>-95.665398010199993</v>
      </c>
      <c r="P143" s="2">
        <v>44.567760880455658</v>
      </c>
      <c r="Q143" s="2">
        <v>-7.8051977700944519</v>
      </c>
      <c r="R143" s="2">
        <v>94.390076489394204</v>
      </c>
    </row>
    <row r="144" spans="1:18" ht="15.75" x14ac:dyDescent="0.25">
      <c r="A144" s="2">
        <v>0.71</v>
      </c>
      <c r="B144" s="2">
        <v>0.85797325999999996</v>
      </c>
      <c r="C144" s="2">
        <v>-2.9719392</v>
      </c>
      <c r="D144" s="2">
        <v>-11.161809</v>
      </c>
      <c r="E144" s="2">
        <v>4.1504390000000004</v>
      </c>
      <c r="F144" s="2">
        <v>2.6619682</v>
      </c>
      <c r="G144" s="2">
        <v>18.441617999999998</v>
      </c>
      <c r="H144" s="2">
        <v>-1.9661739</v>
      </c>
      <c r="I144" s="2">
        <v>-3.0291899</v>
      </c>
      <c r="J144" s="2">
        <v>0.53818294</v>
      </c>
      <c r="K144" s="2">
        <v>2.8241471599999999</v>
      </c>
      <c r="L144" s="2">
        <v>5.8785690397238106</v>
      </c>
      <c r="M144" s="2">
        <v>21.072915835369624</v>
      </c>
      <c r="N144" s="2">
        <v>22.939978625655026</v>
      </c>
      <c r="O144" s="2">
        <v>-96.40838792564999</v>
      </c>
      <c r="P144" s="2">
        <v>44.590251440040973</v>
      </c>
      <c r="Q144" s="2">
        <v>-7.8052420245843663</v>
      </c>
      <c r="R144" s="2">
        <v>95.831030946633675</v>
      </c>
    </row>
    <row r="145" spans="1:18" ht="15.75" x14ac:dyDescent="0.25">
      <c r="A145" s="2">
        <v>0.71499999999999997</v>
      </c>
      <c r="B145" s="2">
        <v>0.84297639000000002</v>
      </c>
      <c r="C145" s="2">
        <v>-3.0269480999999998</v>
      </c>
      <c r="D145" s="2">
        <v>-10.833076999999999</v>
      </c>
      <c r="E145" s="2">
        <v>4.1639831000000003</v>
      </c>
      <c r="F145" s="2">
        <v>2.7574977000000001</v>
      </c>
      <c r="G145" s="2">
        <v>19.803170000000001</v>
      </c>
      <c r="H145" s="2">
        <v>-1.9813132</v>
      </c>
      <c r="I145" s="2">
        <v>-3.0264962</v>
      </c>
      <c r="J145" s="2">
        <v>0.53903732000000004</v>
      </c>
      <c r="K145" s="2">
        <v>2.8242895900000002</v>
      </c>
      <c r="L145" s="2">
        <v>5.8785096549675684</v>
      </c>
      <c r="M145" s="2">
        <v>21.848610626640845</v>
      </c>
      <c r="N145" s="2">
        <v>22.899198121536099</v>
      </c>
      <c r="O145" s="2">
        <v>-97.150720792199991</v>
      </c>
      <c r="P145" s="2">
        <v>44.597618852735529</v>
      </c>
      <c r="Q145" s="2">
        <v>-7.8052931912875181</v>
      </c>
      <c r="R145" s="2">
        <v>97.300910687641391</v>
      </c>
    </row>
    <row r="146" spans="1:18" ht="15.75" x14ac:dyDescent="0.25">
      <c r="A146" s="2">
        <v>0.72</v>
      </c>
      <c r="B146" s="2">
        <v>0.82770869000000002</v>
      </c>
      <c r="C146" s="2">
        <v>-3.0802309000000001</v>
      </c>
      <c r="D146" s="2">
        <v>-10.47052</v>
      </c>
      <c r="E146" s="2">
        <v>4.1780220999999997</v>
      </c>
      <c r="F146" s="2">
        <v>2.8601331000000001</v>
      </c>
      <c r="G146" s="2">
        <v>21.287369999999999</v>
      </c>
      <c r="H146" s="2">
        <v>-1.9964390000000001</v>
      </c>
      <c r="I146" s="2">
        <v>-3.0238024000000001</v>
      </c>
      <c r="J146" s="2">
        <v>0.53818586999999996</v>
      </c>
      <c r="K146" s="2">
        <v>2.8241476900000002</v>
      </c>
      <c r="L146" s="2">
        <v>5.878445936902037</v>
      </c>
      <c r="M146" s="2">
        <v>22.638302496319227</v>
      </c>
      <c r="N146" s="2">
        <v>22.858452385614399</v>
      </c>
      <c r="O146" s="2">
        <v>-97.892391706499993</v>
      </c>
      <c r="P146" s="2">
        <v>44.590278853985048</v>
      </c>
      <c r="Q146" s="2">
        <v>-7.8053579705813192</v>
      </c>
      <c r="R146" s="2">
        <v>98.798867734448578</v>
      </c>
    </row>
    <row r="147" spans="1:18" ht="15.75" x14ac:dyDescent="0.25">
      <c r="A147" s="2">
        <v>0.72499999999999998</v>
      </c>
      <c r="B147" s="2">
        <v>0.81217921999999998</v>
      </c>
      <c r="C147" s="2">
        <v>-3.1316101000000001</v>
      </c>
      <c r="D147" s="2">
        <v>-10.070643</v>
      </c>
      <c r="E147" s="2">
        <v>4.1925933000000004</v>
      </c>
      <c r="F147" s="2">
        <v>2.9705203</v>
      </c>
      <c r="G147" s="2">
        <v>22.907533999999998</v>
      </c>
      <c r="H147" s="2">
        <v>-2.0115512999999998</v>
      </c>
      <c r="I147" s="2">
        <v>-3.0211169999999998</v>
      </c>
      <c r="J147" s="2">
        <v>0.53568309999999997</v>
      </c>
      <c r="K147" s="2">
        <v>2.8237305199999998</v>
      </c>
      <c r="L147" s="2">
        <v>5.8783782353170935</v>
      </c>
      <c r="M147" s="2">
        <v>23.441393667176815</v>
      </c>
      <c r="N147" s="2">
        <v>22.817869819222494</v>
      </c>
      <c r="O147" s="2">
        <v>-98.633400668549982</v>
      </c>
      <c r="P147" s="2">
        <v>44.568703583692042</v>
      </c>
      <c r="Q147" s="2">
        <v>-7.8054335984586345</v>
      </c>
      <c r="R147" s="2">
        <v>100.32396057125723</v>
      </c>
    </row>
    <row r="148" spans="1:18" ht="15.75" x14ac:dyDescent="0.25">
      <c r="A148" s="2">
        <v>0.73</v>
      </c>
      <c r="B148" s="2">
        <v>0.79639797000000001</v>
      </c>
      <c r="C148" s="2">
        <v>-3.1808896</v>
      </c>
      <c r="D148" s="2">
        <v>-9.6294705999999994</v>
      </c>
      <c r="E148" s="2">
        <v>4.2077371000000001</v>
      </c>
      <c r="F148" s="2">
        <v>3.089375</v>
      </c>
      <c r="G148" s="2">
        <v>24.678516999999999</v>
      </c>
      <c r="H148" s="2">
        <v>-2.0266503</v>
      </c>
      <c r="I148" s="2">
        <v>-3.0184479999999998</v>
      </c>
      <c r="J148" s="2">
        <v>0.53158936000000001</v>
      </c>
      <c r="K148" s="2">
        <v>2.8230482700000001</v>
      </c>
      <c r="L148" s="2">
        <v>5.8783057475311074</v>
      </c>
      <c r="M148" s="2">
        <v>24.2572333804717</v>
      </c>
      <c r="N148" s="2">
        <v>22.777570821759994</v>
      </c>
      <c r="O148" s="2">
        <v>-99.373757485049993</v>
      </c>
      <c r="P148" s="2">
        <v>44.533430111249892</v>
      </c>
      <c r="Q148" s="2">
        <v>-7.805523171568403</v>
      </c>
      <c r="R148" s="2">
        <v>101.87513157603181</v>
      </c>
    </row>
    <row r="149" spans="1:18" ht="15.75" x14ac:dyDescent="0.25">
      <c r="A149" s="2">
        <v>0.73499999999999999</v>
      </c>
      <c r="B149" s="2">
        <v>0.78037599000000002</v>
      </c>
      <c r="C149" s="2">
        <v>-3.2278517</v>
      </c>
      <c r="D149" s="2">
        <v>-9.1424701000000006</v>
      </c>
      <c r="E149" s="2">
        <v>4.2234978999999999</v>
      </c>
      <c r="F149" s="2">
        <v>3.2174915999999998</v>
      </c>
      <c r="G149" s="2">
        <v>26.616876999999999</v>
      </c>
      <c r="H149" s="2">
        <v>-2.0417358999999999</v>
      </c>
      <c r="I149" s="2">
        <v>-3.0158033999999998</v>
      </c>
      <c r="J149" s="2">
        <v>0.52597143999999996</v>
      </c>
      <c r="K149" s="2">
        <v>2.82211189</v>
      </c>
      <c r="L149" s="2">
        <v>5.8782286379157735</v>
      </c>
      <c r="M149" s="2">
        <v>25.085115528476052</v>
      </c>
      <c r="N149" s="2">
        <v>22.737675368628896</v>
      </c>
      <c r="O149" s="2">
        <v>-100.11345725264999</v>
      </c>
      <c r="P149" s="2">
        <v>44.485040425190569</v>
      </c>
      <c r="Q149" s="2">
        <v>-7.8056259303544735</v>
      </c>
      <c r="R149" s="2">
        <v>103.45120772456437</v>
      </c>
    </row>
    <row r="150" spans="1:18" ht="15.75" x14ac:dyDescent="0.25">
      <c r="A150" s="2">
        <v>0.74</v>
      </c>
      <c r="B150" s="2">
        <v>0.76412542999999999</v>
      </c>
      <c r="C150" s="2">
        <v>-3.2722549000000001</v>
      </c>
      <c r="D150" s="2">
        <v>-8.6044689000000005</v>
      </c>
      <c r="E150" s="2">
        <v>4.2399240000000002</v>
      </c>
      <c r="F150" s="2">
        <v>3.3557518000000002</v>
      </c>
      <c r="G150" s="2">
        <v>28.741028</v>
      </c>
      <c r="H150" s="2">
        <v>-2.0568084</v>
      </c>
      <c r="I150" s="2">
        <v>-3.0131904</v>
      </c>
      <c r="J150" s="2">
        <v>0.51890323000000005</v>
      </c>
      <c r="K150" s="2">
        <v>2.82093383</v>
      </c>
      <c r="L150" s="2">
        <v>5.878146326714246</v>
      </c>
      <c r="M150" s="2">
        <v>25.924278254128374</v>
      </c>
      <c r="N150" s="2">
        <v>22.698290966630399</v>
      </c>
      <c r="O150" s="2">
        <v>-100.8525146814</v>
      </c>
      <c r="P150" s="2">
        <v>44.42419870857703</v>
      </c>
      <c r="Q150" s="2">
        <v>-7.8057467520641879</v>
      </c>
      <c r="R150" s="2">
        <v>105.05088519358173</v>
      </c>
    </row>
    <row r="151" spans="1:18" ht="15.75" x14ac:dyDescent="0.25">
      <c r="A151" s="2">
        <v>0.745</v>
      </c>
      <c r="B151" s="2">
        <v>0.74765976000000001</v>
      </c>
      <c r="C151" s="2">
        <v>-3.3138299</v>
      </c>
      <c r="D151" s="2">
        <v>-8.0095556999999999</v>
      </c>
      <c r="E151" s="2">
        <v>4.2570684999999999</v>
      </c>
      <c r="F151" s="2">
        <v>3.5051340999999998</v>
      </c>
      <c r="G151" s="2">
        <v>31.071401000000002</v>
      </c>
      <c r="H151" s="2">
        <v>-2.0718679999999998</v>
      </c>
      <c r="I151" s="2">
        <v>-3.0106161999999999</v>
      </c>
      <c r="J151" s="2">
        <v>0.51046648999999999</v>
      </c>
      <c r="K151" s="2">
        <v>2.8195277599999997</v>
      </c>
      <c r="L151" s="2">
        <v>5.8780585360805118</v>
      </c>
      <c r="M151" s="2">
        <v>26.773894617506954</v>
      </c>
      <c r="N151" s="2">
        <v>22.659524759256101</v>
      </c>
      <c r="O151" s="2">
        <v>-101.59093957799999</v>
      </c>
      <c r="P151" s="2">
        <v>44.351635761159244</v>
      </c>
      <c r="Q151" s="2">
        <v>-7.8058844400776906</v>
      </c>
      <c r="R151" s="2">
        <v>106.6727231936038</v>
      </c>
    </row>
    <row r="152" spans="1:18" ht="15.75" x14ac:dyDescent="0.25">
      <c r="A152" s="2">
        <v>0.75</v>
      </c>
      <c r="B152" s="2">
        <v>0.73099384999999995</v>
      </c>
      <c r="C152" s="2">
        <v>-3.3522756999999999</v>
      </c>
      <c r="D152" s="2">
        <v>-7.3509685999999999</v>
      </c>
      <c r="E152" s="2">
        <v>4.2749898000000002</v>
      </c>
      <c r="F152" s="2">
        <v>3.6667247999999999</v>
      </c>
      <c r="G152" s="2">
        <v>33.630577000000002</v>
      </c>
      <c r="H152" s="2">
        <v>-2.0869148000000002</v>
      </c>
      <c r="I152" s="2">
        <v>-3.0080874</v>
      </c>
      <c r="J152" s="2">
        <v>0.50075172000000001</v>
      </c>
      <c r="K152" s="2">
        <v>2.8179086500000001</v>
      </c>
      <c r="L152" s="2">
        <v>5.8779652871063703</v>
      </c>
      <c r="M152" s="2">
        <v>27.633069099101753</v>
      </c>
      <c r="N152" s="2">
        <v>22.621474515096899</v>
      </c>
      <c r="O152" s="2">
        <v>-102.32873684579999</v>
      </c>
      <c r="P152" s="2">
        <v>44.268151946172338</v>
      </c>
      <c r="Q152" s="2">
        <v>-7.8060412854290036</v>
      </c>
      <c r="R152" s="2">
        <v>108.31512851382632</v>
      </c>
    </row>
    <row r="153" spans="1:18" ht="15.75" x14ac:dyDescent="0.25">
      <c r="A153" s="2">
        <v>0.755</v>
      </c>
      <c r="B153" s="2">
        <v>0.71414416000000003</v>
      </c>
      <c r="C153" s="2">
        <v>-3.3872553000000001</v>
      </c>
      <c r="D153" s="2">
        <v>-6.6209671999999999</v>
      </c>
      <c r="E153" s="2">
        <v>4.2937517999999999</v>
      </c>
      <c r="F153" s="2">
        <v>3.8417281999999999</v>
      </c>
      <c r="G153" s="2">
        <v>36.443382999999997</v>
      </c>
      <c r="H153" s="2">
        <v>-2.1019489999999998</v>
      </c>
      <c r="I153" s="2">
        <v>-3.0056102</v>
      </c>
      <c r="J153" s="2">
        <v>0.48985918000000001</v>
      </c>
      <c r="K153" s="2">
        <v>2.8160931599999999</v>
      </c>
      <c r="L153" s="2">
        <v>5.8778658278930482</v>
      </c>
      <c r="M153" s="2">
        <v>28.500829154483668</v>
      </c>
      <c r="N153" s="2">
        <v>22.5842316858601</v>
      </c>
      <c r="O153" s="2">
        <v>-103.06591629149999</v>
      </c>
      <c r="P153" s="2">
        <v>44.174636006981771</v>
      </c>
      <c r="Q153" s="2">
        <v>-7.8062194441744452</v>
      </c>
      <c r="R153" s="2">
        <v>109.976341124862</v>
      </c>
    </row>
    <row r="154" spans="1:18" ht="15.75" x14ac:dyDescent="0.25">
      <c r="A154" s="2">
        <v>0.76</v>
      </c>
      <c r="B154" s="2">
        <v>0.69712894000000003</v>
      </c>
      <c r="C154" s="2">
        <v>-3.4183902000000002</v>
      </c>
      <c r="D154" s="2">
        <v>-5.8106884000000001</v>
      </c>
      <c r="E154" s="2">
        <v>4.3134247999999999</v>
      </c>
      <c r="F154" s="2">
        <v>4.0314787000000001</v>
      </c>
      <c r="G154" s="2">
        <v>39.536924999999997</v>
      </c>
      <c r="H154" s="2">
        <v>-2.1169711000000002</v>
      </c>
      <c r="I154" s="2">
        <v>-3.00319</v>
      </c>
      <c r="J154" s="2">
        <v>0.47789999999999999</v>
      </c>
      <c r="K154" s="2">
        <v>2.8141000400000005</v>
      </c>
      <c r="L154" s="2">
        <v>5.8777599908687161</v>
      </c>
      <c r="M154" s="2">
        <v>29.376119442633772</v>
      </c>
      <c r="N154" s="2">
        <v>22.547875440249999</v>
      </c>
      <c r="O154" s="2">
        <v>-103.80250243185</v>
      </c>
      <c r="P154" s="2">
        <v>44.072084206920046</v>
      </c>
      <c r="Q154" s="2">
        <v>-7.8064233420461804</v>
      </c>
      <c r="R154" s="2">
        <v>111.65441310781372</v>
      </c>
    </row>
    <row r="155" spans="1:18" ht="15.75" x14ac:dyDescent="0.25">
      <c r="A155" s="2">
        <v>0.76500000000000001</v>
      </c>
      <c r="B155" s="2">
        <v>0.67996846</v>
      </c>
      <c r="C155" s="2">
        <v>-3.4452544000000001</v>
      </c>
      <c r="D155" s="2">
        <v>-4.9099845000000002</v>
      </c>
      <c r="E155" s="2">
        <v>4.3340861999999998</v>
      </c>
      <c r="F155" s="2">
        <v>4.2374517000000003</v>
      </c>
      <c r="G155" s="2">
        <v>42.940517999999997</v>
      </c>
      <c r="H155" s="2">
        <v>-2.1319811</v>
      </c>
      <c r="I155" s="2">
        <v>-3.0008320999999998</v>
      </c>
      <c r="J155" s="2">
        <v>0.46499754999999998</v>
      </c>
      <c r="K155" s="2">
        <v>2.81194956</v>
      </c>
      <c r="L155" s="2">
        <v>5.8776477220412886</v>
      </c>
      <c r="M155" s="2">
        <v>30.257790986961535</v>
      </c>
      <c r="N155" s="2">
        <v>22.512483230976024</v>
      </c>
      <c r="O155" s="2">
        <v>-104.53849526684999</v>
      </c>
      <c r="P155" s="2">
        <v>43.961569439762897</v>
      </c>
      <c r="Q155" s="2">
        <v>-7.8066516091495401</v>
      </c>
      <c r="R155" s="2">
        <v>113.34720004502465</v>
      </c>
    </row>
    <row r="156" spans="1:18" ht="15.75" x14ac:dyDescent="0.25">
      <c r="A156" s="2">
        <v>0.77</v>
      </c>
      <c r="B156" s="2">
        <v>0.66268523000000001</v>
      </c>
      <c r="C156" s="2">
        <v>-3.4673677000000001</v>
      </c>
      <c r="D156" s="2">
        <v>-3.9072466000000001</v>
      </c>
      <c r="E156" s="2">
        <v>4.3558209999999997</v>
      </c>
      <c r="F156" s="2">
        <v>4.4612740000000004</v>
      </c>
      <c r="G156" s="2">
        <v>46.685443999999997</v>
      </c>
      <c r="H156" s="2">
        <v>-2.1469795999999999</v>
      </c>
      <c r="I156" s="2">
        <v>-2.9985407999999998</v>
      </c>
      <c r="J156" s="2">
        <v>0.45128886000000001</v>
      </c>
      <c r="K156" s="2">
        <v>2.80966483</v>
      </c>
      <c r="L156" s="2">
        <v>5.877528371975985</v>
      </c>
      <c r="M156" s="2">
        <v>31.144590405584328</v>
      </c>
      <c r="N156" s="2">
        <v>22.478117323161598</v>
      </c>
      <c r="O156" s="2">
        <v>-105.27392421659998</v>
      </c>
      <c r="P156" s="2">
        <v>43.844307464083926</v>
      </c>
      <c r="Q156" s="2">
        <v>-7.8069090237701317</v>
      </c>
      <c r="R156" s="2">
        <v>115.05232448126199</v>
      </c>
    </row>
    <row r="157" spans="1:18" ht="15.75" x14ac:dyDescent="0.25">
      <c r="A157" s="2">
        <v>0.77500000000000002</v>
      </c>
      <c r="B157" s="2">
        <v>0.64530432999999998</v>
      </c>
      <c r="C157" s="2">
        <v>-3.4841877999999999</v>
      </c>
      <c r="D157" s="2">
        <v>-2.7892138000000002</v>
      </c>
      <c r="E157" s="2">
        <v>4.3787228999999996</v>
      </c>
      <c r="F157" s="2">
        <v>4.7047330000000001</v>
      </c>
      <c r="G157" s="2">
        <v>50.804473000000002</v>
      </c>
      <c r="H157" s="2">
        <v>-2.1619666999999998</v>
      </c>
      <c r="I157" s="2">
        <v>-2.9963196000000001</v>
      </c>
      <c r="J157" s="2">
        <v>0.43692642999999998</v>
      </c>
      <c r="K157" s="2">
        <v>2.8072710299999999</v>
      </c>
      <c r="L157" s="2">
        <v>5.8774019788805791</v>
      </c>
      <c r="M157" s="2">
        <v>32.035150460655643</v>
      </c>
      <c r="N157" s="2">
        <v>22.444827863360398</v>
      </c>
      <c r="O157" s="2">
        <v>-106.00879418444998</v>
      </c>
      <c r="P157" s="2">
        <v>43.721615548158908</v>
      </c>
      <c r="Q157" s="2">
        <v>-7.8072003122750289</v>
      </c>
      <c r="R157" s="2">
        <v>116.7671569603071</v>
      </c>
    </row>
    <row r="158" spans="1:18" ht="15.75" x14ac:dyDescent="0.25">
      <c r="A158" s="2">
        <v>0.78</v>
      </c>
      <c r="B158" s="2">
        <v>0.62785371000000001</v>
      </c>
      <c r="C158" s="2">
        <v>-3.4951017000000002</v>
      </c>
      <c r="D158" s="2">
        <v>-1.5407763999999999</v>
      </c>
      <c r="E158" s="2">
        <v>4.4028948000000003</v>
      </c>
      <c r="F158" s="2">
        <v>4.9697819000000001</v>
      </c>
      <c r="G158" s="2">
        <v>55.331020000000002</v>
      </c>
      <c r="H158" s="2">
        <v>-2.1769430000000001</v>
      </c>
      <c r="I158" s="2">
        <v>-2.9941716</v>
      </c>
      <c r="J158" s="2">
        <v>0.42208014999999999</v>
      </c>
      <c r="K158" s="2">
        <v>2.8047967100000002</v>
      </c>
      <c r="L158" s="2">
        <v>5.8772682668630294</v>
      </c>
      <c r="M158" s="2">
        <v>32.927974567064467</v>
      </c>
      <c r="N158" s="2">
        <v>22.412658925616398</v>
      </c>
      <c r="O158" s="2">
        <v>-106.74313459049999</v>
      </c>
      <c r="P158" s="2">
        <v>43.594977336402373</v>
      </c>
      <c r="Q158" s="2">
        <v>-7.8075237614167534</v>
      </c>
      <c r="R158" s="2">
        <v>118.48879074677851</v>
      </c>
    </row>
    <row r="159" spans="1:18" ht="15.75" x14ac:dyDescent="0.25">
      <c r="A159" s="2">
        <v>0.78500000000000003</v>
      </c>
      <c r="B159" s="2">
        <v>0.61036458999999998</v>
      </c>
      <c r="C159" s="2">
        <v>-3.4994158</v>
      </c>
      <c r="D159" s="2">
        <v>-0.14478397000000001</v>
      </c>
      <c r="E159" s="2">
        <v>4.4284498000000001</v>
      </c>
      <c r="F159" s="2">
        <v>5.2585398000000003</v>
      </c>
      <c r="G159" s="2">
        <v>60.297787999999997</v>
      </c>
      <c r="H159" s="2">
        <v>-2.1919086999999999</v>
      </c>
      <c r="I159" s="2">
        <v>-2.9920985999999998</v>
      </c>
      <c r="J159" s="2">
        <v>0.40693952999999999</v>
      </c>
      <c r="K159" s="2">
        <v>2.80227329</v>
      </c>
      <c r="L159" s="2">
        <v>5.8771270680818999</v>
      </c>
      <c r="M159" s="2">
        <v>33.821419710517453</v>
      </c>
      <c r="N159" s="2">
        <v>22.381635080304896</v>
      </c>
      <c r="O159" s="2">
        <v>-107.47695524144999</v>
      </c>
      <c r="P159" s="2">
        <v>43.466015307711359</v>
      </c>
      <c r="Q159" s="2">
        <v>-7.8078851429162768</v>
      </c>
      <c r="R159" s="2">
        <v>120.21399472456096</v>
      </c>
    </row>
    <row r="160" spans="1:18" ht="15.75" x14ac:dyDescent="0.25">
      <c r="A160" s="2">
        <v>0.79</v>
      </c>
      <c r="B160" s="2">
        <v>0.59287188000000002</v>
      </c>
      <c r="C160" s="2">
        <v>-3.4963454</v>
      </c>
      <c r="D160" s="2">
        <v>1.4181234</v>
      </c>
      <c r="E160" s="2">
        <v>4.4555122000000003</v>
      </c>
      <c r="F160" s="2">
        <v>5.5732835999999999</v>
      </c>
      <c r="G160" s="2">
        <v>65.734690000000001</v>
      </c>
      <c r="H160" s="2">
        <v>-2.2068642000000001</v>
      </c>
      <c r="I160" s="2">
        <v>-2.9901016</v>
      </c>
      <c r="J160" s="2">
        <v>0.39171629000000002</v>
      </c>
      <c r="K160" s="2">
        <v>2.7997360800000002</v>
      </c>
      <c r="L160" s="2">
        <v>5.8769785017416982</v>
      </c>
      <c r="M160" s="2">
        <v>34.713680684806533</v>
      </c>
      <c r="N160" s="2">
        <v>22.351768945806398</v>
      </c>
      <c r="O160" s="2">
        <v>-108.21027575069999</v>
      </c>
      <c r="P160" s="2">
        <v>43.336541124806502</v>
      </c>
      <c r="Q160" s="2">
        <v>-7.8082849952805589</v>
      </c>
      <c r="R160" s="2">
        <v>121.93918425650642</v>
      </c>
    </row>
    <row r="161" spans="1:18" ht="15.75" x14ac:dyDescent="0.25">
      <c r="A161" s="2">
        <v>0.79500000000000004</v>
      </c>
      <c r="B161" s="2">
        <v>0.57541465000000003</v>
      </c>
      <c r="C161" s="2">
        <v>-3.4850032999999998</v>
      </c>
      <c r="D161" s="2">
        <v>3.1696295000000001</v>
      </c>
      <c r="E161" s="2">
        <v>4.4842177000000003</v>
      </c>
      <c r="F161" s="2">
        <v>5.9164266999999997</v>
      </c>
      <c r="G161" s="2">
        <v>71.665768</v>
      </c>
      <c r="H161" s="2">
        <v>-2.2218098999999998</v>
      </c>
      <c r="I161" s="2">
        <v>-2.9881804000000001</v>
      </c>
      <c r="J161" s="2">
        <v>0.37664715999999998</v>
      </c>
      <c r="K161" s="2">
        <v>2.7972245499999997</v>
      </c>
      <c r="L161" s="2">
        <v>5.8768224846207584</v>
      </c>
      <c r="M161" s="2">
        <v>35.602766731101632</v>
      </c>
      <c r="N161" s="2">
        <v>22.323055257360402</v>
      </c>
      <c r="O161" s="2">
        <v>-108.94311573164998</v>
      </c>
      <c r="P161" s="2">
        <v>43.208567596840517</v>
      </c>
      <c r="Q161" s="2">
        <v>-7.808726146347432</v>
      </c>
      <c r="R161" s="2">
        <v>123.66037012327149</v>
      </c>
    </row>
    <row r="162" spans="1:18" ht="15.75" x14ac:dyDescent="0.25">
      <c r="A162" s="2">
        <v>0.8</v>
      </c>
      <c r="B162" s="2">
        <v>0.55803670000000005</v>
      </c>
      <c r="C162" s="2">
        <v>-3.4643877999999999</v>
      </c>
      <c r="D162" s="2">
        <v>5.1337571000000004</v>
      </c>
      <c r="E162" s="2">
        <v>4.5147145000000002</v>
      </c>
      <c r="F162" s="2">
        <v>6.2904795</v>
      </c>
      <c r="G162" s="2">
        <v>78.104757000000006</v>
      </c>
      <c r="H162" s="2">
        <v>-2.2367461999999998</v>
      </c>
      <c r="I162" s="2">
        <v>-2.9863336</v>
      </c>
      <c r="J162" s="2">
        <v>0.36199717999999997</v>
      </c>
      <c r="K162" s="2">
        <v>2.7947829</v>
      </c>
      <c r="L162" s="2">
        <v>5.8766595238126849</v>
      </c>
      <c r="M162" s="2">
        <v>36.486477374694992</v>
      </c>
      <c r="N162" s="2">
        <v>22.295470926222404</v>
      </c>
      <c r="O162" s="2">
        <v>-109.67549479769998</v>
      </c>
      <c r="P162" s="2">
        <v>43.084336171986145</v>
      </c>
      <c r="Q162" s="2">
        <v>-7.8092103247964459</v>
      </c>
      <c r="R162" s="2">
        <v>125.37310692663124</v>
      </c>
    </row>
    <row r="163" spans="1:18" ht="15.75" x14ac:dyDescent="0.25">
      <c r="A163" s="2">
        <v>0.80500000000000005</v>
      </c>
      <c r="B163" s="2">
        <v>0.54078713</v>
      </c>
      <c r="C163" s="2">
        <v>-3.4333719</v>
      </c>
      <c r="D163" s="2">
        <v>7.3367148000000002</v>
      </c>
      <c r="E163" s="2">
        <v>4.5471636000000002</v>
      </c>
      <c r="F163" s="2">
        <v>6.6979829999999998</v>
      </c>
      <c r="G163" s="2">
        <v>85.048867000000001</v>
      </c>
      <c r="H163" s="2">
        <v>-2.2516734</v>
      </c>
      <c r="I163" s="2">
        <v>-2.9845584999999999</v>
      </c>
      <c r="J163" s="2">
        <v>0.34806319000000002</v>
      </c>
      <c r="K163" s="2">
        <v>2.7924605300000001</v>
      </c>
      <c r="L163" s="2">
        <v>5.8764898521635418</v>
      </c>
      <c r="M163" s="2">
        <v>37.362378470296377</v>
      </c>
      <c r="N163" s="2">
        <v>22.268973599805623</v>
      </c>
      <c r="O163" s="2">
        <v>-110.40742765889999</v>
      </c>
      <c r="P163" s="2">
        <v>42.966339684118211</v>
      </c>
      <c r="Q163" s="2">
        <v>-7.8097359046797834</v>
      </c>
      <c r="R163" s="2">
        <v>127.07244004488378</v>
      </c>
    </row>
    <row r="164" spans="1:18" ht="15.75" x14ac:dyDescent="0.25">
      <c r="A164" s="2">
        <v>0.81</v>
      </c>
      <c r="B164" s="2">
        <v>0.52372103000000003</v>
      </c>
      <c r="C164" s="2">
        <v>-3.3906928000000001</v>
      </c>
      <c r="D164" s="2">
        <v>9.8064792000000001</v>
      </c>
      <c r="E164" s="2">
        <v>4.5817382999999996</v>
      </c>
      <c r="F164" s="2">
        <v>7.1414065999999998</v>
      </c>
      <c r="G164" s="2">
        <v>92.470282999999995</v>
      </c>
      <c r="H164" s="2">
        <v>-2.2665918999999999</v>
      </c>
      <c r="I164" s="2">
        <v>-2.9828505999999999</v>
      </c>
      <c r="J164" s="2">
        <v>0.33517774</v>
      </c>
      <c r="K164" s="2">
        <v>2.7903129299999998</v>
      </c>
      <c r="L164" s="2">
        <v>5.8763146462305809</v>
      </c>
      <c r="M164" s="2">
        <v>38.227772595091629</v>
      </c>
      <c r="N164" s="2">
        <v>22.2434942548009</v>
      </c>
      <c r="O164" s="2">
        <v>-111.13893392864999</v>
      </c>
      <c r="P164" s="2">
        <v>42.857367019877756</v>
      </c>
      <c r="Q164" s="2">
        <v>-7.8103000588797045</v>
      </c>
      <c r="R164" s="2">
        <v>128.75283375866476</v>
      </c>
    </row>
    <row r="165" spans="1:18" ht="15.75" x14ac:dyDescent="0.25">
      <c r="A165" s="2">
        <v>0.81499999999999995</v>
      </c>
      <c r="B165" s="2">
        <v>0.50690013</v>
      </c>
      <c r="C165" s="2">
        <v>-3.3349449999999998</v>
      </c>
      <c r="D165" s="2">
        <v>12.571978</v>
      </c>
      <c r="E165" s="2">
        <v>4.6186239000000002</v>
      </c>
      <c r="F165" s="2">
        <v>7.6229958</v>
      </c>
      <c r="G165" s="2">
        <v>100.30486000000001</v>
      </c>
      <c r="H165" s="2">
        <v>-2.2815021</v>
      </c>
      <c r="I165" s="2">
        <v>-2.9812037999999998</v>
      </c>
      <c r="J165" s="2">
        <v>0.32371322000000002</v>
      </c>
      <c r="K165" s="2">
        <v>2.78840223</v>
      </c>
      <c r="L165" s="2">
        <v>5.8761346695458263</v>
      </c>
      <c r="M165" s="2">
        <v>39.07966218262861</v>
      </c>
      <c r="N165" s="2">
        <v>22.218940242836098</v>
      </c>
      <c r="O165" s="2">
        <v>-111.87003322035</v>
      </c>
      <c r="P165" s="2">
        <v>42.760531354034583</v>
      </c>
      <c r="Q165" s="2">
        <v>-7.8108994408507044</v>
      </c>
      <c r="R165" s="2">
        <v>130.40810429178012</v>
      </c>
    </row>
    <row r="166" spans="1:18" ht="15.75" x14ac:dyDescent="0.25">
      <c r="A166" s="2">
        <v>0.82</v>
      </c>
      <c r="B166" s="2">
        <v>0.49039357</v>
      </c>
      <c r="C166" s="2">
        <v>-3.2645789000000001</v>
      </c>
      <c r="D166" s="2">
        <v>15.661694000000001</v>
      </c>
      <c r="E166" s="2">
        <v>4.6580161000000002</v>
      </c>
      <c r="F166" s="2">
        <v>8.1445567000000008</v>
      </c>
      <c r="G166" s="2">
        <v>108.43759</v>
      </c>
      <c r="H166" s="2">
        <v>-2.2964041000000002</v>
      </c>
      <c r="I166" s="2">
        <v>-2.9796098999999998</v>
      </c>
      <c r="J166" s="2">
        <v>0.31408612000000002</v>
      </c>
      <c r="K166" s="2">
        <v>2.7867976700000003</v>
      </c>
      <c r="L166" s="2">
        <v>5.8759520080710574</v>
      </c>
      <c r="M166" s="2">
        <v>39.914725239594603</v>
      </c>
      <c r="N166" s="2">
        <v>22.19518789044502</v>
      </c>
      <c r="O166" s="2">
        <v>-112.60073043734999</v>
      </c>
      <c r="P166" s="2">
        <v>42.679295692761443</v>
      </c>
      <c r="Q166" s="2">
        <v>-7.8115216145489299</v>
      </c>
      <c r="R166" s="2">
        <v>132.03134787462818</v>
      </c>
    </row>
    <row r="167" spans="1:18" ht="15.75" x14ac:dyDescent="0.25">
      <c r="A167" s="2">
        <v>0.82499999999999996</v>
      </c>
      <c r="B167" s="2">
        <v>0.47427857000000001</v>
      </c>
      <c r="C167" s="2">
        <v>-3.1779076000000002</v>
      </c>
      <c r="D167" s="2">
        <v>19.101471</v>
      </c>
      <c r="E167" s="2">
        <v>4.7001175999999996</v>
      </c>
      <c r="F167" s="2">
        <v>8.7071579000000003</v>
      </c>
      <c r="G167" s="2">
        <v>116.68477</v>
      </c>
      <c r="H167" s="2">
        <v>-2.3112982999999998</v>
      </c>
      <c r="I167" s="2">
        <v>-2.9780585999999998</v>
      </c>
      <c r="J167" s="2">
        <v>0.30676121000000001</v>
      </c>
      <c r="K167" s="2">
        <v>2.7855768699999999</v>
      </c>
      <c r="L167" s="2">
        <v>5.8757685247443998</v>
      </c>
      <c r="M167" s="2">
        <v>40.729267235606407</v>
      </c>
      <c r="N167" s="2">
        <v>22.172082562584897</v>
      </c>
      <c r="O167" s="2">
        <v>-113.33104519304999</v>
      </c>
      <c r="P167" s="2">
        <v>42.617540770184938</v>
      </c>
      <c r="Q167" s="2">
        <v>-7.8121546246737452</v>
      </c>
      <c r="R167" s="2">
        <v>133.61485422105633</v>
      </c>
    </row>
    <row r="168" spans="1:18" ht="15.75" x14ac:dyDescent="0.25">
      <c r="A168" s="2">
        <v>0.83</v>
      </c>
      <c r="B168" s="2">
        <v>0.45864107999999998</v>
      </c>
      <c r="C168" s="2">
        <v>-3.0731280999999999</v>
      </c>
      <c r="D168" s="2">
        <v>22.911262000000001</v>
      </c>
      <c r="E168" s="2">
        <v>4.7451341999999999</v>
      </c>
      <c r="F168" s="2">
        <v>9.3107378000000001</v>
      </c>
      <c r="G168" s="2">
        <v>124.77334</v>
      </c>
      <c r="H168" s="2">
        <v>-2.3261848000000001</v>
      </c>
      <c r="I168" s="2">
        <v>-2.9765372999999999</v>
      </c>
      <c r="J168" s="2">
        <v>0.30225534999999998</v>
      </c>
      <c r="K168" s="2">
        <v>2.7848258800000001</v>
      </c>
      <c r="L168" s="2">
        <v>5.8755869048819687</v>
      </c>
      <c r="M168" s="2">
        <v>41.519199024749184</v>
      </c>
      <c r="N168" s="2">
        <v>22.149435745728226</v>
      </c>
      <c r="O168" s="2">
        <v>-114.06098239079999</v>
      </c>
      <c r="P168" s="2">
        <v>42.579573688766615</v>
      </c>
      <c r="Q168" s="2">
        <v>-7.8127739315559666</v>
      </c>
      <c r="R168" s="2">
        <v>135.15004347251079</v>
      </c>
    </row>
    <row r="169" spans="1:18" ht="15.75" x14ac:dyDescent="0.25">
      <c r="A169" s="2">
        <v>0.83499999999999996</v>
      </c>
      <c r="B169" s="2">
        <v>0.44357629999999998</v>
      </c>
      <c r="C169" s="2">
        <v>-2.9483614</v>
      </c>
      <c r="D169" s="2">
        <v>27.100573000000001</v>
      </c>
      <c r="E169" s="2">
        <v>4.7932671999999998</v>
      </c>
      <c r="F169" s="2">
        <v>9.9536031000000005</v>
      </c>
      <c r="G169" s="2">
        <v>132.31915000000001</v>
      </c>
      <c r="H169" s="2">
        <v>-2.3410638000000001</v>
      </c>
      <c r="I169" s="2">
        <v>-2.9750302999999998</v>
      </c>
      <c r="J169" s="2">
        <v>0.30114030000000003</v>
      </c>
      <c r="K169" s="2">
        <v>2.7846401000000003</v>
      </c>
      <c r="L169" s="2">
        <v>5.8754108647161853</v>
      </c>
      <c r="M169" s="2">
        <v>42.280006315921298</v>
      </c>
      <c r="N169" s="2">
        <v>22.12701321479522</v>
      </c>
      <c r="O169" s="2">
        <v>-114.7905518373</v>
      </c>
      <c r="P169" s="2">
        <v>42.570183997920161</v>
      </c>
      <c r="Q169" s="2">
        <v>-7.8133483086633149</v>
      </c>
      <c r="R169" s="2">
        <v>136.62738737009636</v>
      </c>
    </row>
    <row r="170" spans="1:18" ht="15.75" x14ac:dyDescent="0.25">
      <c r="A170" s="2">
        <v>0.84</v>
      </c>
      <c r="B170" s="2">
        <v>0.42918885000000001</v>
      </c>
      <c r="C170" s="2">
        <v>-2.8017189</v>
      </c>
      <c r="D170" s="2">
        <v>31.662417000000001</v>
      </c>
      <c r="E170" s="2">
        <v>4.8447044999999997</v>
      </c>
      <c r="F170" s="2">
        <v>10.631824</v>
      </c>
      <c r="G170" s="2">
        <v>138.80781999999999</v>
      </c>
      <c r="H170" s="2">
        <v>-2.3559351999999998</v>
      </c>
      <c r="I170" s="2">
        <v>-2.9735192000000001</v>
      </c>
      <c r="J170" s="2">
        <v>0.30404405000000001</v>
      </c>
      <c r="K170" s="2">
        <v>2.7851240499999999</v>
      </c>
      <c r="L170" s="2">
        <v>5.8752438284656181</v>
      </c>
      <c r="M170" s="2">
        <v>43.006722362592136</v>
      </c>
      <c r="N170" s="2">
        <v>22.104541081921599</v>
      </c>
      <c r="O170" s="2">
        <v>-115.51974862919998</v>
      </c>
      <c r="P170" s="2">
        <v>42.594645958326026</v>
      </c>
      <c r="Q170" s="2">
        <v>-7.8138392263602157</v>
      </c>
      <c r="R170" s="2">
        <v>138.03636611538769</v>
      </c>
    </row>
    <row r="171" spans="1:18" ht="15.75" x14ac:dyDescent="0.25">
      <c r="A171" s="2">
        <v>0.84499999999999997</v>
      </c>
      <c r="B171" s="2">
        <v>0.41559263000000002</v>
      </c>
      <c r="C171" s="2">
        <v>-2.6314028</v>
      </c>
      <c r="D171" s="2">
        <v>36.565835999999997</v>
      </c>
      <c r="E171" s="2">
        <v>4.8996072000000002</v>
      </c>
      <c r="F171" s="2">
        <v>11.338554</v>
      </c>
      <c r="G171" s="2">
        <v>143.58436</v>
      </c>
      <c r="H171" s="2">
        <v>-2.3707989999999999</v>
      </c>
      <c r="I171" s="2">
        <v>-2.9719823000000001</v>
      </c>
      <c r="J171" s="2">
        <v>0.31164956999999999</v>
      </c>
      <c r="K171" s="2">
        <v>2.7863916299999998</v>
      </c>
      <c r="L171" s="2">
        <v>5.875091057071411</v>
      </c>
      <c r="M171" s="2">
        <v>43.693939646532407</v>
      </c>
      <c r="N171" s="2">
        <v>22.081696978783224</v>
      </c>
      <c r="O171" s="2">
        <v>-116.24857276649999</v>
      </c>
      <c r="P171" s="2">
        <v>42.658750946010841</v>
      </c>
      <c r="Q171" s="2">
        <v>-7.8141851951735219</v>
      </c>
      <c r="R171" s="2">
        <v>139.36545844580479</v>
      </c>
    </row>
    <row r="172" spans="1:18" ht="15.75" x14ac:dyDescent="0.25">
      <c r="A172" s="2">
        <v>0.85</v>
      </c>
      <c r="B172" s="2">
        <v>0.40291005000000002</v>
      </c>
      <c r="C172" s="2">
        <v>-2.4358468000000002</v>
      </c>
      <c r="D172" s="2">
        <v>41.747408999999998</v>
      </c>
      <c r="E172" s="2">
        <v>4.9580935000000004</v>
      </c>
      <c r="F172" s="2">
        <v>12.063330000000001</v>
      </c>
      <c r="G172" s="2">
        <v>145.86097000000001</v>
      </c>
      <c r="H172" s="2">
        <v>-2.3856549999999999</v>
      </c>
      <c r="I172" s="2">
        <v>-2.9703941999999999</v>
      </c>
      <c r="J172" s="2">
        <v>0.32469005000000001</v>
      </c>
      <c r="K172" s="2">
        <v>2.7885650499999999</v>
      </c>
      <c r="L172" s="2">
        <v>5.8749566153052974</v>
      </c>
      <c r="M172" s="2">
        <v>44.335794642660787</v>
      </c>
      <c r="N172" s="2">
        <v>22.0581042584841</v>
      </c>
      <c r="O172" s="2">
        <v>-116.97701444249998</v>
      </c>
      <c r="P172" s="2">
        <v>42.768778921222527</v>
      </c>
      <c r="Q172" s="2">
        <v>-7.8143366201325577</v>
      </c>
      <c r="R172" s="2">
        <v>140.60213442242235</v>
      </c>
    </row>
    <row r="173" spans="1:18" ht="15.75" x14ac:dyDescent="0.25">
      <c r="A173" s="2">
        <v>0.85499999999999998</v>
      </c>
      <c r="B173" s="2">
        <v>0.39127035999999998</v>
      </c>
      <c r="C173" s="2">
        <v>-2.2138996999999998</v>
      </c>
      <c r="D173" s="2">
        <v>47.102857999999998</v>
      </c>
      <c r="E173" s="2">
        <v>5.0202191999999997</v>
      </c>
      <c r="F173" s="2">
        <v>12.791497</v>
      </c>
      <c r="G173" s="2">
        <v>144.75459000000001</v>
      </c>
      <c r="H173" s="2">
        <v>-2.4005027999999999</v>
      </c>
      <c r="I173" s="2">
        <v>-2.9687258000000001</v>
      </c>
      <c r="J173" s="2">
        <v>0.34393915000000003</v>
      </c>
      <c r="K173" s="2">
        <v>2.79177316</v>
      </c>
      <c r="L173" s="2">
        <v>5.8748465567528143</v>
      </c>
      <c r="M173" s="2">
        <v>44.926068875572113</v>
      </c>
      <c r="N173" s="2">
        <v>22.033332188964103</v>
      </c>
      <c r="O173" s="2">
        <v>-117.70505404379999</v>
      </c>
      <c r="P173" s="2">
        <v>42.93144637344578</v>
      </c>
      <c r="Q173" s="2">
        <v>-7.8142066058179864</v>
      </c>
      <c r="R173" s="2">
        <v>141.7330087348904</v>
      </c>
    </row>
    <row r="174" spans="1:18" ht="15.75" x14ac:dyDescent="0.25">
      <c r="A174" s="2">
        <v>0.86</v>
      </c>
      <c r="B174" s="2">
        <v>0.38080712</v>
      </c>
      <c r="C174" s="2">
        <v>-1.9650464999999999</v>
      </c>
      <c r="D174" s="2">
        <v>52.480663999999997</v>
      </c>
      <c r="E174" s="2">
        <v>5.0859554999999999</v>
      </c>
      <c r="F174" s="2">
        <v>13.503895999999999</v>
      </c>
      <c r="G174" s="2">
        <v>139.36600000000001</v>
      </c>
      <c r="H174" s="2">
        <v>-2.4153421000000002</v>
      </c>
      <c r="I174" s="2">
        <v>-2.9669441999999999</v>
      </c>
      <c r="J174" s="2">
        <v>0.37019528000000002</v>
      </c>
      <c r="K174" s="2">
        <v>2.7961492200000002</v>
      </c>
      <c r="L174" s="2">
        <v>5.8747644613932906</v>
      </c>
      <c r="M174" s="2">
        <v>45.45821577631888</v>
      </c>
      <c r="N174" s="2">
        <v>22.006894714784096</v>
      </c>
      <c r="O174" s="2">
        <v>-118.43267686035</v>
      </c>
      <c r="P174" s="2">
        <v>43.153832647599131</v>
      </c>
      <c r="Q174" s="2">
        <v>-7.8137337216478926</v>
      </c>
      <c r="R174" s="2">
        <v>142.74395470385383</v>
      </c>
    </row>
    <row r="175" spans="1:18" ht="15.75" x14ac:dyDescent="0.25">
      <c r="A175" s="2">
        <v>0.86499999999999999</v>
      </c>
      <c r="B175" s="2">
        <v>0.37165437000000001</v>
      </c>
      <c r="C175" s="2">
        <v>-1.6896517</v>
      </c>
      <c r="D175" s="2">
        <v>57.680456</v>
      </c>
      <c r="E175" s="2">
        <v>5.1551669999999996</v>
      </c>
      <c r="F175" s="2">
        <v>14.177085999999999</v>
      </c>
      <c r="G175" s="2">
        <v>128.90653</v>
      </c>
      <c r="H175" s="2">
        <v>-2.4301721000000001</v>
      </c>
      <c r="I175" s="2">
        <v>-2.9650124</v>
      </c>
      <c r="J175" s="2">
        <v>0.40425875</v>
      </c>
      <c r="K175" s="2">
        <v>2.80182647</v>
      </c>
      <c r="L175" s="2">
        <v>5.8747138293055121</v>
      </c>
      <c r="M175" s="2">
        <v>45.925545892696107</v>
      </c>
      <c r="N175" s="2">
        <v>21.978246330384401</v>
      </c>
      <c r="O175" s="2">
        <v>-119.15984366535</v>
      </c>
      <c r="P175" s="2">
        <v>43.443200009889907</v>
      </c>
      <c r="Q175" s="2">
        <v>-7.8128514323795883</v>
      </c>
      <c r="R175" s="2">
        <v>143.6204358785406</v>
      </c>
    </row>
    <row r="176" spans="1:18" ht="15.75" x14ac:dyDescent="0.25">
      <c r="A176" s="2">
        <v>0.87</v>
      </c>
      <c r="B176" s="2">
        <v>0.36394165000000001</v>
      </c>
      <c r="C176" s="2">
        <v>-1.3891914999999999</v>
      </c>
      <c r="D176" s="2">
        <v>62.459342999999997</v>
      </c>
      <c r="E176" s="2">
        <v>5.2275923999999998</v>
      </c>
      <c r="F176" s="2">
        <v>14.784293999999999</v>
      </c>
      <c r="G176" s="2">
        <v>112.86543</v>
      </c>
      <c r="H176" s="2">
        <v>-2.4449920000000001</v>
      </c>
      <c r="I176" s="2">
        <v>-2.9628893000000001</v>
      </c>
      <c r="J176" s="2">
        <v>0.44690178000000003</v>
      </c>
      <c r="K176" s="2">
        <v>2.8089336500000002</v>
      </c>
      <c r="L176" s="2">
        <v>5.8746955472773541</v>
      </c>
      <c r="M176" s="2">
        <v>46.321392601228027</v>
      </c>
      <c r="N176" s="2">
        <v>21.946782510136224</v>
      </c>
      <c r="O176" s="2">
        <v>-119.88651523199999</v>
      </c>
      <c r="P176" s="2">
        <v>43.806813301534845</v>
      </c>
      <c r="Q176" s="2">
        <v>-7.8115268191008909</v>
      </c>
      <c r="R176" s="2">
        <v>144.34787704182941</v>
      </c>
    </row>
    <row r="177" spans="1:18" ht="15.75" x14ac:dyDescent="0.25">
      <c r="A177" s="2">
        <v>0.875</v>
      </c>
      <c r="B177" s="2">
        <v>0.35778800999999999</v>
      </c>
      <c r="C177" s="2">
        <v>-1.0664293</v>
      </c>
      <c r="D177" s="2">
        <v>66.548698000000002</v>
      </c>
      <c r="E177" s="2">
        <v>5.3028317999999999</v>
      </c>
      <c r="F177" s="2">
        <v>15.297259</v>
      </c>
      <c r="G177" s="2">
        <v>91.190562999999997</v>
      </c>
      <c r="H177" s="2">
        <v>-2.4598007000000002</v>
      </c>
      <c r="I177" s="2">
        <v>-2.9605302</v>
      </c>
      <c r="J177" s="2">
        <v>0.49883213999999998</v>
      </c>
      <c r="K177" s="2">
        <v>2.8175887100000003</v>
      </c>
      <c r="L177" s="2">
        <v>5.8747100937641887</v>
      </c>
      <c r="M177" s="2">
        <v>46.639388104960275</v>
      </c>
      <c r="N177" s="2">
        <v>21.911847662780101</v>
      </c>
      <c r="O177" s="2">
        <v>-120.61263762345</v>
      </c>
      <c r="P177" s="2">
        <v>44.251664650791973</v>
      </c>
      <c r="Q177" s="2">
        <v>-7.8097372049176457</v>
      </c>
      <c r="R177" s="2">
        <v>144.9122087403984</v>
      </c>
    </row>
    <row r="178" spans="1:18" ht="15.75" x14ac:dyDescent="0.25">
      <c r="A178" s="2">
        <v>0.88</v>
      </c>
      <c r="B178" s="2">
        <v>0.35329529999999998</v>
      </c>
      <c r="C178" s="2">
        <v>-0.72548097</v>
      </c>
      <c r="D178" s="2">
        <v>69.681771999999995</v>
      </c>
      <c r="E178" s="2">
        <v>5.3803456000000001</v>
      </c>
      <c r="F178" s="2">
        <v>15.688903</v>
      </c>
      <c r="G178" s="2">
        <v>64.433352999999997</v>
      </c>
      <c r="H178" s="2">
        <v>-2.4745968999999999</v>
      </c>
      <c r="I178" s="2">
        <v>-2.9578872999999999</v>
      </c>
      <c r="J178" s="2">
        <v>0.56065319000000002</v>
      </c>
      <c r="K178" s="2">
        <v>2.8278922</v>
      </c>
      <c r="L178" s="2">
        <v>5.8747521983087898</v>
      </c>
      <c r="M178" s="2">
        <v>46.873692650899898</v>
      </c>
      <c r="N178" s="2">
        <v>21.87274319875322</v>
      </c>
      <c r="O178" s="2">
        <v>-121.33814709614998</v>
      </c>
      <c r="P178" s="2">
        <v>44.784171822312594</v>
      </c>
      <c r="Q178" s="2">
        <v>-7.8075394241842631</v>
      </c>
      <c r="R178" s="2">
        <v>145.30041112349051</v>
      </c>
    </row>
    <row r="179" spans="1:18" ht="15.75" x14ac:dyDescent="0.25">
      <c r="A179" s="2">
        <v>0.88500000000000001</v>
      </c>
      <c r="B179" s="2">
        <v>0.35054159000000001</v>
      </c>
      <c r="C179" s="2">
        <v>-0.37171938999999998</v>
      </c>
      <c r="D179" s="2">
        <v>71.628908999999993</v>
      </c>
      <c r="E179" s="2">
        <v>5.4594684000000004</v>
      </c>
      <c r="F179" s="2">
        <v>15.936532</v>
      </c>
      <c r="G179" s="2">
        <v>33.798659000000001</v>
      </c>
      <c r="H179" s="2">
        <v>-2.4893790999999998</v>
      </c>
      <c r="I179" s="2">
        <v>-2.9549097999999998</v>
      </c>
      <c r="J179" s="2">
        <v>0.63282411999999999</v>
      </c>
      <c r="K179" s="2">
        <v>2.83992069</v>
      </c>
      <c r="L179" s="2">
        <v>5.8748147728660483</v>
      </c>
      <c r="M179" s="2">
        <v>47.019349768279213</v>
      </c>
      <c r="N179" s="2">
        <v>21.828729815340097</v>
      </c>
      <c r="O179" s="2">
        <v>-122.06297009984998</v>
      </c>
      <c r="P179" s="2">
        <v>45.40986011235114</v>
      </c>
      <c r="Q179" s="2">
        <v>-7.8050304038795275</v>
      </c>
      <c r="R179" s="2">
        <v>145.50118957111815</v>
      </c>
    </row>
    <row r="180" spans="1:18" ht="15.75" x14ac:dyDescent="0.25">
      <c r="A180" s="2">
        <v>0.89</v>
      </c>
      <c r="B180" s="2">
        <v>0.34957550999999998</v>
      </c>
      <c r="C180" s="2">
        <v>-1.1499341999999999E-2</v>
      </c>
      <c r="D180" s="2">
        <v>72.233311</v>
      </c>
      <c r="E180" s="2">
        <v>5.5394386999999998</v>
      </c>
      <c r="F180" s="2">
        <v>16.024937999999999</v>
      </c>
      <c r="G180" s="2">
        <v>1.0542857999999999</v>
      </c>
      <c r="H180" s="2">
        <v>-2.5041454999999999</v>
      </c>
      <c r="I180" s="2">
        <v>-2.9515452</v>
      </c>
      <c r="J180" s="2">
        <v>0.71562590000000004</v>
      </c>
      <c r="K180" s="2">
        <v>2.8537210100000001</v>
      </c>
      <c r="L180" s="2">
        <v>5.8748882832289482</v>
      </c>
      <c r="M180" s="2">
        <v>47.072558600134812</v>
      </c>
      <c r="N180" s="2">
        <v>21.779047669107602</v>
      </c>
      <c r="O180" s="2">
        <v>-122.78701837424998</v>
      </c>
      <c r="P180" s="2">
        <v>46.133060713731304</v>
      </c>
      <c r="Q180" s="2">
        <v>-7.8023513912762681</v>
      </c>
      <c r="R180" s="2">
        <v>145.50556392976108</v>
      </c>
    </row>
    <row r="181" spans="1:18" ht="15.75" x14ac:dyDescent="0.25">
      <c r="A181" s="2">
        <v>0.89500000000000002</v>
      </c>
      <c r="B181" s="2">
        <v>0.35041235999999998</v>
      </c>
      <c r="C181" s="2">
        <v>0.34827939000000002</v>
      </c>
      <c r="D181" s="2">
        <v>71.438077000000007</v>
      </c>
      <c r="E181" s="2">
        <v>5.6194424999999999</v>
      </c>
      <c r="F181" s="2">
        <v>15.948689999999999</v>
      </c>
      <c r="G181" s="2">
        <v>-31.703220000000002</v>
      </c>
      <c r="H181" s="2">
        <v>-2.5188939000000001</v>
      </c>
      <c r="I181" s="2">
        <v>-2.9477400999999999</v>
      </c>
      <c r="J181" s="2">
        <v>0.80913787000000004</v>
      </c>
      <c r="K181" s="2">
        <v>2.8693062600000001</v>
      </c>
      <c r="L181" s="2">
        <v>5.8749625745802048</v>
      </c>
      <c r="M181" s="2">
        <v>47.030926232038937</v>
      </c>
      <c r="N181" s="2">
        <v>21.722929242870023</v>
      </c>
      <c r="O181" s="2">
        <v>-123.51018404564999</v>
      </c>
      <c r="P181" s="2">
        <v>46.956669625127816</v>
      </c>
      <c r="Q181" s="2">
        <v>-7.799658945613217</v>
      </c>
      <c r="R181" s="2">
        <v>145.30736989543112</v>
      </c>
    </row>
    <row r="182" spans="1:18" ht="15.75" x14ac:dyDescent="0.25">
      <c r="A182" s="2">
        <v>0.9</v>
      </c>
      <c r="B182" s="2">
        <v>0.35303266999999999</v>
      </c>
      <c r="C182" s="2">
        <v>0.70070513999999995</v>
      </c>
      <c r="D182" s="2">
        <v>69.296502000000004</v>
      </c>
      <c r="E182" s="2">
        <v>5.6986651000000004</v>
      </c>
      <c r="F182" s="2">
        <v>15.712987</v>
      </c>
      <c r="G182" s="2">
        <v>-62.3748</v>
      </c>
      <c r="H182" s="2">
        <v>-2.5336221999999999</v>
      </c>
      <c r="I182" s="2">
        <v>-2.9434410999999998</v>
      </c>
      <c r="J182" s="2">
        <v>0.91322921000000001</v>
      </c>
      <c r="K182" s="2">
        <v>2.8866548700000001</v>
      </c>
      <c r="L182" s="2">
        <v>5.8750261026400192</v>
      </c>
      <c r="M182" s="2">
        <v>46.893585927555279</v>
      </c>
      <c r="N182" s="2">
        <v>21.65961377292302</v>
      </c>
      <c r="O182" s="2">
        <v>-124.23236414369998</v>
      </c>
      <c r="P182" s="2">
        <v>47.882034367420751</v>
      </c>
      <c r="Q182" s="2">
        <v>-7.7971300758009292</v>
      </c>
      <c r="R182" s="2">
        <v>144.90352947675754</v>
      </c>
    </row>
    <row r="183" spans="1:18" ht="15.75" x14ac:dyDescent="0.25">
      <c r="A183" s="2">
        <v>0.90500000000000003</v>
      </c>
      <c r="B183" s="2">
        <v>0.35738350000000002</v>
      </c>
      <c r="C183" s="2">
        <v>1.0393895</v>
      </c>
      <c r="D183" s="2">
        <v>65.962376000000006</v>
      </c>
      <c r="E183" s="2">
        <v>5.7763428000000001</v>
      </c>
      <c r="F183" s="2">
        <v>15.332846</v>
      </c>
      <c r="G183" s="2">
        <v>-89.185976999999994</v>
      </c>
      <c r="H183" s="2">
        <v>-2.5483275999999999</v>
      </c>
      <c r="I183" s="2">
        <v>-2.9385962000000001</v>
      </c>
      <c r="J183" s="2">
        <v>1.0275666999999999</v>
      </c>
      <c r="K183" s="2">
        <v>2.9057111</v>
      </c>
      <c r="L183" s="2">
        <v>5.8750697083471026</v>
      </c>
      <c r="M183" s="2">
        <v>46.661265337740893</v>
      </c>
      <c r="N183" s="2">
        <v>21.588369066636098</v>
      </c>
      <c r="O183" s="2">
        <v>-124.95342137459998</v>
      </c>
      <c r="P183" s="2">
        <v>48.908888649948146</v>
      </c>
      <c r="Q183" s="2">
        <v>-7.7948983202748465</v>
      </c>
      <c r="R183" s="2">
        <v>144.29416712902884</v>
      </c>
    </row>
    <row r="184" spans="1:18" ht="15.75" x14ac:dyDescent="0.25">
      <c r="A184" s="2">
        <v>0.91</v>
      </c>
      <c r="B184" s="2">
        <v>0.36338220999999998</v>
      </c>
      <c r="C184" s="2">
        <v>1.3589093999999999</v>
      </c>
      <c r="D184" s="2">
        <v>61.663359999999997</v>
      </c>
      <c r="E184" s="2">
        <v>5.8518067</v>
      </c>
      <c r="F184" s="2">
        <v>14.830836</v>
      </c>
      <c r="G184" s="2">
        <v>-110.92322</v>
      </c>
      <c r="H184" s="2">
        <v>-2.5630074</v>
      </c>
      <c r="I184" s="2">
        <v>-2.9331551999999999</v>
      </c>
      <c r="J184" s="2">
        <v>1.1516374</v>
      </c>
      <c r="K184" s="2">
        <v>2.9263896100000002</v>
      </c>
      <c r="L184" s="2">
        <v>5.8750857658735036</v>
      </c>
      <c r="M184" s="2">
        <v>46.336168875914687</v>
      </c>
      <c r="N184" s="2">
        <v>21.508498568217597</v>
      </c>
      <c r="O184" s="2">
        <v>-125.67322334789999</v>
      </c>
      <c r="P184" s="2">
        <v>50.035485112739281</v>
      </c>
      <c r="Q184" s="2">
        <v>-7.7930707910284269</v>
      </c>
      <c r="R184" s="2">
        <v>143.48240567929301</v>
      </c>
    </row>
    <row r="185" spans="1:18" ht="15.75" x14ac:dyDescent="0.25">
      <c r="A185" s="2">
        <v>0.91500000000000004</v>
      </c>
      <c r="B185" s="2">
        <v>0.37092206999999999</v>
      </c>
      <c r="C185" s="2">
        <v>1.6550902999999999</v>
      </c>
      <c r="D185" s="2">
        <v>56.665342000000003</v>
      </c>
      <c r="E185" s="2">
        <v>5.9245136</v>
      </c>
      <c r="F185" s="2">
        <v>14.233984</v>
      </c>
      <c r="G185" s="2">
        <v>-127.02684000000001</v>
      </c>
      <c r="H185" s="2">
        <v>-2.5776583</v>
      </c>
      <c r="I185" s="2">
        <v>-2.9270711</v>
      </c>
      <c r="J185" s="2">
        <v>1.2847823</v>
      </c>
      <c r="K185" s="2">
        <v>2.9485803700000002</v>
      </c>
      <c r="L185" s="2">
        <v>5.8750704343300146</v>
      </c>
      <c r="M185" s="2">
        <v>45.921815132294377</v>
      </c>
      <c r="N185" s="2">
        <v>21.419363061138025</v>
      </c>
      <c r="O185" s="2">
        <v>-126.39160825304999</v>
      </c>
      <c r="P185" s="2">
        <v>51.258740765240056</v>
      </c>
      <c r="Q185" s="2">
        <v>-7.7916892943775409</v>
      </c>
      <c r="R185" s="2">
        <v>142.47404568124236</v>
      </c>
    </row>
    <row r="186" spans="1:18" ht="15.75" x14ac:dyDescent="0.25">
      <c r="A186" s="2">
        <v>0.92</v>
      </c>
      <c r="B186" s="2">
        <v>0.37987882000000001</v>
      </c>
      <c r="C186" s="2">
        <v>1.9251077999999999</v>
      </c>
      <c r="D186" s="2">
        <v>51.237081000000003</v>
      </c>
      <c r="E186" s="2">
        <v>5.9940593</v>
      </c>
      <c r="F186" s="2">
        <v>13.570572</v>
      </c>
      <c r="G186" s="2">
        <v>-137.54288</v>
      </c>
      <c r="H186" s="2">
        <v>-2.5922771999999998</v>
      </c>
      <c r="I186" s="2">
        <v>-2.9203003999999999</v>
      </c>
      <c r="J186" s="2">
        <v>1.4262359</v>
      </c>
      <c r="K186" s="2">
        <v>2.9721560199999999</v>
      </c>
      <c r="L186" s="2">
        <v>5.8750229694688469</v>
      </c>
      <c r="M186" s="2">
        <v>45.422771166846658</v>
      </c>
      <c r="N186" s="2">
        <v>21.320386065600403</v>
      </c>
      <c r="O186" s="2">
        <v>-127.10842408619999</v>
      </c>
      <c r="P186" s="2">
        <v>52.574522448333596</v>
      </c>
      <c r="Q186" s="2">
        <v>-7.790744405419332</v>
      </c>
      <c r="R186" s="2">
        <v>141.27705887031345</v>
      </c>
    </row>
    <row r="187" spans="1:18" ht="15.75" x14ac:dyDescent="0.25">
      <c r="A187" s="2">
        <v>0.92500000000000004</v>
      </c>
      <c r="B187" s="2">
        <v>0.39011731999999999</v>
      </c>
      <c r="C187" s="2">
        <v>2.1674286999999999</v>
      </c>
      <c r="D187" s="2">
        <v>45.622306999999999</v>
      </c>
      <c r="E187" s="2">
        <v>6.0601789000000004</v>
      </c>
      <c r="F187" s="2">
        <v>12.867437000000001</v>
      </c>
      <c r="G187" s="2">
        <v>-142.97879</v>
      </c>
      <c r="H187" s="2">
        <v>-2.6068604</v>
      </c>
      <c r="I187" s="2">
        <v>-2.9128034999999999</v>
      </c>
      <c r="J187" s="2">
        <v>1.5751662</v>
      </c>
      <c r="K187" s="2">
        <v>2.9969777199999998</v>
      </c>
      <c r="L187" s="2">
        <v>5.8749445164602152</v>
      </c>
      <c r="M187" s="2">
        <v>44.844359976399176</v>
      </c>
      <c r="N187" s="2">
        <v>21.211060574030626</v>
      </c>
      <c r="O187" s="2">
        <v>-127.82348942339999</v>
      </c>
      <c r="P187" s="2">
        <v>53.977867052645962</v>
      </c>
      <c r="Q187" s="2">
        <v>-7.7902018203242278</v>
      </c>
      <c r="R187" s="2">
        <v>139.90104292118383</v>
      </c>
    </row>
    <row r="188" spans="1:18" ht="15.75" x14ac:dyDescent="0.25">
      <c r="A188" s="2">
        <v>0.93</v>
      </c>
      <c r="B188" s="2">
        <v>0.40149763999999999</v>
      </c>
      <c r="C188" s="2">
        <v>2.3816391000000001</v>
      </c>
      <c r="D188" s="2">
        <v>40.022612000000002</v>
      </c>
      <c r="E188" s="2">
        <v>6.1227336000000001</v>
      </c>
      <c r="F188" s="2">
        <v>12.148108000000001</v>
      </c>
      <c r="G188" s="2">
        <v>-144.12244000000001</v>
      </c>
      <c r="H188" s="2">
        <v>-2.6214042000000002</v>
      </c>
      <c r="I188" s="2">
        <v>-2.9045453000000001</v>
      </c>
      <c r="J188" s="2">
        <v>1.7307112</v>
      </c>
      <c r="K188" s="2">
        <v>3.0229018400000003</v>
      </c>
      <c r="L188" s="2">
        <v>5.8748379638224542</v>
      </c>
      <c r="M188" s="2">
        <v>44.192390237480858</v>
      </c>
      <c r="N188" s="2">
        <v>21.090958499380225</v>
      </c>
      <c r="O188" s="2">
        <v>-128.53662284070001</v>
      </c>
      <c r="P188" s="2">
        <v>55.463272294130796</v>
      </c>
      <c r="Q188" s="2">
        <v>-7.7900018097081229</v>
      </c>
      <c r="R188" s="2">
        <v>138.35669928343029</v>
      </c>
    </row>
    <row r="189" spans="1:18" ht="15.75" x14ac:dyDescent="0.25">
      <c r="A189" s="2">
        <v>0.93500000000000005</v>
      </c>
      <c r="B189" s="2">
        <v>0.41388008999999998</v>
      </c>
      <c r="C189" s="2">
        <v>2.5682132000000002</v>
      </c>
      <c r="D189" s="2">
        <v>34.590857999999997</v>
      </c>
      <c r="E189" s="2">
        <v>6.1816921999999996</v>
      </c>
      <c r="F189" s="2">
        <v>11.431837</v>
      </c>
      <c r="G189" s="2">
        <v>-141.87392</v>
      </c>
      <c r="H189" s="2">
        <v>-2.6359048</v>
      </c>
      <c r="I189" s="2">
        <v>-2.8954947</v>
      </c>
      <c r="J189" s="2">
        <v>1.8920096</v>
      </c>
      <c r="K189" s="2">
        <v>3.0497848900000002</v>
      </c>
      <c r="L189" s="2">
        <v>5.8747088501993723</v>
      </c>
      <c r="M189" s="2">
        <v>43.472935559949683</v>
      </c>
      <c r="N189" s="2">
        <v>20.959723894320224</v>
      </c>
      <c r="O189" s="2">
        <v>-129.24763801079999</v>
      </c>
      <c r="P189" s="2">
        <v>57.024916759084689</v>
      </c>
      <c r="Q189" s="2">
        <v>-7.7900617974453894</v>
      </c>
      <c r="R189" s="2">
        <v>136.65538070598518</v>
      </c>
    </row>
    <row r="190" spans="1:18" ht="15.75" x14ac:dyDescent="0.25">
      <c r="A190" s="2">
        <v>0.94</v>
      </c>
      <c r="B190" s="2">
        <v>0.42712905000000001</v>
      </c>
      <c r="C190" s="2">
        <v>2.7282706000000001</v>
      </c>
      <c r="D190" s="2">
        <v>29.432607999999998</v>
      </c>
      <c r="E190" s="2">
        <v>6.2371084000000003</v>
      </c>
      <c r="F190" s="2">
        <v>10.733368</v>
      </c>
      <c r="G190" s="2">
        <v>-137.11796000000001</v>
      </c>
      <c r="H190" s="2">
        <v>-2.6503581999999999</v>
      </c>
      <c r="I190" s="2">
        <v>-2.8856251999999998</v>
      </c>
      <c r="J190" s="2">
        <v>2.0582232999999999</v>
      </c>
      <c r="K190" s="2">
        <v>3.0774872499999999</v>
      </c>
      <c r="L190" s="2">
        <v>5.874562030075098</v>
      </c>
      <c r="M190" s="2">
        <v>42.692108754048085</v>
      </c>
      <c r="N190" s="2">
        <v>20.817081987187596</v>
      </c>
      <c r="O190" s="2">
        <v>-129.95633879969998</v>
      </c>
      <c r="P190" s="2">
        <v>58.656837358688421</v>
      </c>
      <c r="Q190" s="2">
        <v>-7.7903106997758726</v>
      </c>
      <c r="R190" s="2">
        <v>134.80869218224726</v>
      </c>
    </row>
    <row r="191" spans="1:18" ht="15.75" x14ac:dyDescent="0.25">
      <c r="A191" s="2">
        <v>0.94499999999999995</v>
      </c>
      <c r="B191" s="2">
        <v>0.44111562999999998</v>
      </c>
      <c r="C191" s="2">
        <v>2.8633541</v>
      </c>
      <c r="D191" s="2">
        <v>24.612425999999999</v>
      </c>
      <c r="E191" s="2">
        <v>5.9137043999999998E-3</v>
      </c>
      <c r="F191" s="2">
        <v>10.063231999999999</v>
      </c>
      <c r="G191" s="2">
        <v>-130.64419000000001</v>
      </c>
      <c r="H191" s="2">
        <v>-2.6647601000000001</v>
      </c>
      <c r="I191" s="2">
        <v>-2.8749140999999998</v>
      </c>
      <c r="J191" s="2">
        <v>2.2285542</v>
      </c>
      <c r="K191" s="2">
        <v>3.1058757300000002</v>
      </c>
      <c r="L191" s="2">
        <v>5.8744015874929572</v>
      </c>
      <c r="M191" s="2">
        <v>41.855928071035173</v>
      </c>
      <c r="N191" s="2">
        <v>20.66282770594702</v>
      </c>
      <c r="O191" s="2">
        <v>-130.66251436335</v>
      </c>
      <c r="P191" s="2">
        <v>60.353061663045501</v>
      </c>
      <c r="Q191" s="2">
        <v>-7.790696923322308</v>
      </c>
      <c r="R191" s="2">
        <v>132.82820847728667</v>
      </c>
    </row>
    <row r="192" spans="1:18" ht="15.75" x14ac:dyDescent="0.25">
      <c r="A192" s="2">
        <v>0.95</v>
      </c>
      <c r="B192" s="2">
        <v>0.45571929999999999</v>
      </c>
      <c r="C192" s="2">
        <v>2.9752447000000002</v>
      </c>
      <c r="D192" s="2">
        <v>20.162241000000002</v>
      </c>
      <c r="E192" s="2">
        <v>5.4638825000000002E-2</v>
      </c>
      <c r="F192" s="2">
        <v>9.4283365000000003</v>
      </c>
      <c r="G192" s="2">
        <v>-123.10915</v>
      </c>
      <c r="H192" s="2">
        <v>-2.6791062999999999</v>
      </c>
      <c r="I192" s="2">
        <v>-2.8633426000000002</v>
      </c>
      <c r="J192" s="2">
        <v>2.4022535999999999</v>
      </c>
      <c r="K192" s="2">
        <v>3.1348256000000001</v>
      </c>
      <c r="L192" s="2">
        <v>5.8742330468623436</v>
      </c>
      <c r="M192" s="2">
        <v>40.970244459936353</v>
      </c>
      <c r="N192" s="2">
        <v>20.496827112436904</v>
      </c>
      <c r="O192" s="2">
        <v>-131.36595876105</v>
      </c>
      <c r="P192" s="2">
        <v>62.107728336230394</v>
      </c>
      <c r="Q192" s="2">
        <v>-7.791158852446344</v>
      </c>
      <c r="R192" s="2">
        <v>130.72530199719287</v>
      </c>
    </row>
    <row r="193" spans="1:18" ht="15.75" x14ac:dyDescent="0.25">
      <c r="A193" s="2">
        <v>0.95499999999999996</v>
      </c>
      <c r="B193" s="2">
        <v>0.47082875000000002</v>
      </c>
      <c r="C193" s="2">
        <v>3.0658200999999998</v>
      </c>
      <c r="D193" s="2">
        <v>16.089849000000001</v>
      </c>
      <c r="E193" s="2">
        <v>0.10028562000000001</v>
      </c>
      <c r="F193" s="2">
        <v>8.8326528999999994</v>
      </c>
      <c r="G193" s="2">
        <v>-115.02834</v>
      </c>
      <c r="H193" s="2">
        <v>-2.6933924999999999</v>
      </c>
      <c r="I193" s="2">
        <v>-2.8508958</v>
      </c>
      <c r="J193" s="2">
        <v>2.5786273999999998</v>
      </c>
      <c r="K193" s="2">
        <v>3.1642212499999998</v>
      </c>
      <c r="L193" s="2">
        <v>5.8740598486081543</v>
      </c>
      <c r="M193" s="2">
        <v>40.040645206637208</v>
      </c>
      <c r="N193" s="2">
        <v>20.319017156144099</v>
      </c>
      <c r="O193" s="2">
        <v>-132.06646114874999</v>
      </c>
      <c r="P193" s="2">
        <v>63.915140534273419</v>
      </c>
      <c r="Q193" s="2">
        <v>-7.7916582516952673</v>
      </c>
      <c r="R193" s="2">
        <v>128.51098297725787</v>
      </c>
    </row>
    <row r="194" spans="1:18" ht="15.75" x14ac:dyDescent="0.25">
      <c r="A194" s="2">
        <v>0.96</v>
      </c>
      <c r="B194" s="2">
        <v>0.48634207000000002</v>
      </c>
      <c r="C194" s="2">
        <v>3.1369530999999999</v>
      </c>
      <c r="D194" s="2">
        <v>12.386417</v>
      </c>
      <c r="E194" s="2">
        <v>0.14305524999999999</v>
      </c>
      <c r="F194" s="2">
        <v>8.2779071000000002</v>
      </c>
      <c r="G194" s="2">
        <v>-106.78659</v>
      </c>
      <c r="H194" s="2">
        <v>-2.7076142999999999</v>
      </c>
      <c r="I194" s="2">
        <v>-2.8375618999999999</v>
      </c>
      <c r="J194" s="2">
        <v>2.7570378999999998</v>
      </c>
      <c r="K194" s="2">
        <v>3.19395637</v>
      </c>
      <c r="L194" s="2">
        <v>5.8738855566711674</v>
      </c>
      <c r="M194" s="2">
        <v>39.072451604477273</v>
      </c>
      <c r="N194" s="2">
        <v>20.129393840829021</v>
      </c>
      <c r="O194" s="2">
        <v>-132.76380577904999</v>
      </c>
      <c r="P194" s="2">
        <v>65.769799191953652</v>
      </c>
      <c r="Q194" s="2">
        <v>-7.7921611417900465</v>
      </c>
      <c r="R194" s="2">
        <v>126.19585203240264</v>
      </c>
    </row>
    <row r="195" spans="1:18" ht="15.75" x14ac:dyDescent="0.25">
      <c r="A195" s="2">
        <v>0.96499999999999997</v>
      </c>
      <c r="B195" s="2">
        <v>0.50216654999999999</v>
      </c>
      <c r="C195" s="2">
        <v>3.1904436999999999</v>
      </c>
      <c r="D195" s="2">
        <v>9.0325547999999998</v>
      </c>
      <c r="E195" s="2">
        <v>0.18315317</v>
      </c>
      <c r="F195" s="2">
        <v>7.7641853000000003</v>
      </c>
      <c r="G195" s="2">
        <v>-98.657292999999996</v>
      </c>
      <c r="H195" s="2">
        <v>-2.7217671000000001</v>
      </c>
      <c r="I195" s="2">
        <v>-2.8233320000000002</v>
      </c>
      <c r="J195" s="2">
        <v>2.9369021000000002</v>
      </c>
      <c r="K195" s="2">
        <v>3.2239336500000002</v>
      </c>
      <c r="L195" s="2">
        <v>5.8737127958194222</v>
      </c>
      <c r="M195" s="2">
        <v>38.070693777166071</v>
      </c>
      <c r="N195" s="2">
        <v>19.928008955560003</v>
      </c>
      <c r="O195" s="2">
        <v>-133.45776709785</v>
      </c>
      <c r="P195" s="2">
        <v>67.666412244034845</v>
      </c>
      <c r="Q195" s="2">
        <v>-7.7926521210890769</v>
      </c>
      <c r="R195" s="2">
        <v>123.79005758654121</v>
      </c>
    </row>
    <row r="196" spans="1:18" ht="15.75" x14ac:dyDescent="0.25">
      <c r="A196" s="2">
        <v>0.97</v>
      </c>
      <c r="B196" s="2">
        <v>0.51821821000000001</v>
      </c>
      <c r="C196" s="2">
        <v>3.2279787</v>
      </c>
      <c r="D196" s="2">
        <v>6.0028984999999997</v>
      </c>
      <c r="E196" s="2">
        <v>0.22078228</v>
      </c>
      <c r="F196" s="2">
        <v>7.2904375999999997</v>
      </c>
      <c r="G196" s="2">
        <v>-90.824201000000002</v>
      </c>
      <c r="H196" s="2">
        <v>-2.7358465999999999</v>
      </c>
      <c r="I196" s="2">
        <v>-2.8082003000000002</v>
      </c>
      <c r="J196" s="2">
        <v>3.1176889999999999</v>
      </c>
      <c r="K196" s="2">
        <v>3.25406481</v>
      </c>
      <c r="L196" s="2">
        <v>5.8735435277390389</v>
      </c>
      <c r="M196" s="2">
        <v>37.040121021413199</v>
      </c>
      <c r="N196" s="2">
        <v>19.714972312300226</v>
      </c>
      <c r="O196" s="2">
        <v>-134.14813426109998</v>
      </c>
      <c r="P196" s="2">
        <v>69.599928085205036</v>
      </c>
      <c r="Q196" s="2">
        <v>-7.7931128421815146</v>
      </c>
      <c r="R196" s="2">
        <v>121.30329950960838</v>
      </c>
    </row>
    <row r="197" spans="1:18" ht="15.75" x14ac:dyDescent="0.25">
      <c r="A197" s="2">
        <v>0.97499999999999998</v>
      </c>
      <c r="B197" s="2">
        <v>0.53442120000000004</v>
      </c>
      <c r="C197" s="2">
        <v>3.2511104</v>
      </c>
      <c r="D197" s="2">
        <v>3.2693819</v>
      </c>
      <c r="E197" s="2">
        <v>0.25613826000000001</v>
      </c>
      <c r="F197" s="2">
        <v>6.8548739000000003</v>
      </c>
      <c r="G197" s="2">
        <v>-83.402198999999996</v>
      </c>
      <c r="H197" s="2">
        <v>-2.7498482000000002</v>
      </c>
      <c r="I197" s="2">
        <v>-2.7921634000000002</v>
      </c>
      <c r="J197" s="2">
        <v>3.2989164</v>
      </c>
      <c r="K197" s="2">
        <v>3.2842694000000003</v>
      </c>
      <c r="L197" s="2">
        <v>5.8733797361721436</v>
      </c>
      <c r="M197" s="2">
        <v>35.985216978619896</v>
      </c>
      <c r="N197" s="2">
        <v>19.490441130748902</v>
      </c>
      <c r="O197" s="2">
        <v>-134.8346817147</v>
      </c>
      <c r="P197" s="2">
        <v>71.565492176645407</v>
      </c>
      <c r="Q197" s="2">
        <v>-7.793531428685796</v>
      </c>
      <c r="R197" s="2">
        <v>118.74484764742338</v>
      </c>
    </row>
    <row r="198" spans="1:18" ht="15.75" x14ac:dyDescent="0.25">
      <c r="A198" s="2">
        <v>0.98</v>
      </c>
      <c r="B198" s="2">
        <v>0.55070704000000004</v>
      </c>
      <c r="C198" s="2">
        <v>3.2612485000000002</v>
      </c>
      <c r="D198" s="2">
        <v>0.80344724999999995</v>
      </c>
      <c r="E198" s="2">
        <v>0.28940662</v>
      </c>
      <c r="F198" s="2">
        <v>6.4552626000000002</v>
      </c>
      <c r="G198" s="2">
        <v>-76.455224999999999</v>
      </c>
      <c r="H198" s="2">
        <v>-2.7637673999999999</v>
      </c>
      <c r="I198" s="2">
        <v>-2.7752202000000001</v>
      </c>
      <c r="J198" s="2">
        <v>3.4801464000000002</v>
      </c>
      <c r="K198" s="2">
        <v>3.3144744399999997</v>
      </c>
      <c r="L198" s="2">
        <v>5.8732221158317497</v>
      </c>
      <c r="M198" s="2">
        <v>34.910208201039161</v>
      </c>
      <c r="N198" s="2">
        <v>19.2546178962201</v>
      </c>
      <c r="O198" s="2">
        <v>-135.5171888079</v>
      </c>
      <c r="P198" s="2">
        <v>73.558455681199675</v>
      </c>
      <c r="Q198" s="2">
        <v>-7.7939070294410584</v>
      </c>
      <c r="R198" s="2">
        <v>116.12355922395959</v>
      </c>
    </row>
    <row r="199" spans="1:18" ht="15.75" x14ac:dyDescent="0.25">
      <c r="A199" s="2">
        <v>0.98499999999999999</v>
      </c>
      <c r="B199" s="2">
        <v>0.56701398999999997</v>
      </c>
      <c r="C199" s="2">
        <v>3.2596620000000001</v>
      </c>
      <c r="D199" s="2">
        <v>-1.4225490000000001</v>
      </c>
      <c r="E199" s="2">
        <v>0.32076107999999998</v>
      </c>
      <c r="F199" s="2">
        <v>6.0891478000000001</v>
      </c>
      <c r="G199" s="2">
        <v>-70.010841999999997</v>
      </c>
      <c r="H199" s="2">
        <v>-2.7775995999999998</v>
      </c>
      <c r="I199" s="2">
        <v>-2.7573717000000002</v>
      </c>
      <c r="J199" s="2">
        <v>3.6609813</v>
      </c>
      <c r="K199" s="2">
        <v>3.3446135899999998</v>
      </c>
      <c r="L199" s="2">
        <v>5.873071921576515</v>
      </c>
      <c r="M199" s="2">
        <v>33.819096016620705</v>
      </c>
      <c r="N199" s="2">
        <v>19.00774672990223</v>
      </c>
      <c r="O199" s="2">
        <v>-136.19542998659998</v>
      </c>
      <c r="P199" s="2">
        <v>75.574352526190296</v>
      </c>
      <c r="Q199" s="2">
        <v>-7.7942347138867376</v>
      </c>
      <c r="R199" s="2">
        <v>113.44792020693262</v>
      </c>
    </row>
    <row r="200" spans="1:18" ht="15.75" x14ac:dyDescent="0.25">
      <c r="A200" s="2">
        <v>0.99</v>
      </c>
      <c r="B200" s="2">
        <v>0.58328628000000005</v>
      </c>
      <c r="C200" s="2">
        <v>3.2474856000000001</v>
      </c>
      <c r="D200" s="2">
        <v>-3.4345104000000002</v>
      </c>
      <c r="E200" s="2">
        <v>0.35036286</v>
      </c>
      <c r="F200" s="2">
        <v>5.7540018000000002</v>
      </c>
      <c r="G200" s="2">
        <v>-64.071584000000001</v>
      </c>
      <c r="H200" s="2">
        <v>-2.7913402999999999</v>
      </c>
      <c r="I200" s="2">
        <v>-2.7386206999999998</v>
      </c>
      <c r="J200" s="2">
        <v>3.8410592000000001</v>
      </c>
      <c r="K200" s="2">
        <v>3.3746265800000002</v>
      </c>
      <c r="L200" s="2">
        <v>5.8729292683419239</v>
      </c>
      <c r="M200" s="2">
        <v>32.715666873967102</v>
      </c>
      <c r="N200" s="2">
        <v>18.750108346171221</v>
      </c>
      <c r="O200" s="2">
        <v>-136.86918460004998</v>
      </c>
      <c r="P200" s="2">
        <v>77.608891176637457</v>
      </c>
      <c r="Q200" s="2">
        <v>-7.794518203274194</v>
      </c>
      <c r="R200" s="2">
        <v>110.72606864355086</v>
      </c>
    </row>
    <row r="201" spans="1:18" ht="15.75" x14ac:dyDescent="0.25">
      <c r="A201" s="2">
        <v>0.995</v>
      </c>
      <c r="B201" s="2">
        <v>0.59947351999999998</v>
      </c>
      <c r="C201" s="2">
        <v>3.2257297999999999</v>
      </c>
      <c r="D201" s="2">
        <v>-5.2561773000000001</v>
      </c>
      <c r="E201" s="2">
        <v>0.37836058</v>
      </c>
      <c r="F201" s="2">
        <v>5.4473281</v>
      </c>
      <c r="G201" s="2">
        <v>-58.623468000000003</v>
      </c>
      <c r="H201" s="2">
        <v>-2.8049849999999998</v>
      </c>
      <c r="I201" s="2">
        <v>-2.7189719000000001</v>
      </c>
      <c r="J201" s="2">
        <v>4.0200509999999996</v>
      </c>
      <c r="K201" s="2">
        <v>3.4044585199999999</v>
      </c>
      <c r="L201" s="2">
        <v>5.8727944042175446</v>
      </c>
      <c r="M201" s="2">
        <v>31.603518105720553</v>
      </c>
      <c r="N201" s="2">
        <v>18.482020482474027</v>
      </c>
      <c r="O201" s="2">
        <v>-137.53823199749999</v>
      </c>
      <c r="P201" s="2">
        <v>79.65793605600885</v>
      </c>
      <c r="Q201" s="2">
        <v>-7.7947573532965606</v>
      </c>
      <c r="R201" s="2">
        <v>107.96583452968571</v>
      </c>
    </row>
    <row r="202" spans="1:18" ht="15.75" x14ac:dyDescent="0.25">
      <c r="A202" s="2">
        <v>1</v>
      </c>
      <c r="B202" s="2">
        <v>0.61553009000000003</v>
      </c>
      <c r="C202" s="2">
        <v>3.1952919999999998</v>
      </c>
      <c r="D202" s="2">
        <v>-6.9089701999999997</v>
      </c>
      <c r="E202" s="2">
        <v>0.40489059999999999</v>
      </c>
      <c r="F202" s="2">
        <v>5.1667278999999997</v>
      </c>
      <c r="G202" s="2">
        <v>-53.642232999999997</v>
      </c>
      <c r="H202" s="2">
        <v>-2.8185292</v>
      </c>
      <c r="I202" s="2">
        <v>-2.6984314</v>
      </c>
      <c r="J202" s="2">
        <v>4.1976560000000003</v>
      </c>
      <c r="K202" s="2">
        <v>3.43405929</v>
      </c>
      <c r="L202" s="2">
        <v>5.8726676210373094</v>
      </c>
      <c r="M202" s="2">
        <v>30.486074270416044</v>
      </c>
      <c r="N202" s="2">
        <v>18.203830051264902</v>
      </c>
      <c r="O202" s="2">
        <v>-138.20235152819998</v>
      </c>
      <c r="P202" s="2">
        <v>81.717491538529558</v>
      </c>
      <c r="Q202" s="2">
        <v>-7.794955667989484</v>
      </c>
      <c r="R202" s="2">
        <v>105.17476431135138</v>
      </c>
    </row>
    <row r="203" spans="1:18" ht="15.75" x14ac:dyDescent="0.25">
      <c r="A203" s="2">
        <v>1.0049999999999999</v>
      </c>
      <c r="B203" s="2">
        <v>0.63141459</v>
      </c>
      <c r="C203" s="2">
        <v>3.1569683999999998</v>
      </c>
      <c r="D203" s="2">
        <v>-8.4120010000000001</v>
      </c>
      <c r="E203" s="2">
        <v>0.43007761</v>
      </c>
      <c r="F203" s="2">
        <v>4.9099395000000001</v>
      </c>
      <c r="G203" s="2">
        <v>-49.097769999999997</v>
      </c>
      <c r="H203" s="2">
        <v>-2.8319686000000002</v>
      </c>
      <c r="I203" s="2">
        <v>-2.6770068999999999</v>
      </c>
      <c r="J203" s="2">
        <v>4.3735992000000001</v>
      </c>
      <c r="K203" s="2">
        <v>3.4633831900000001</v>
      </c>
      <c r="L203" s="2">
        <v>5.8725486219517258</v>
      </c>
      <c r="M203" s="2">
        <v>29.366603440193515</v>
      </c>
      <c r="N203" s="2">
        <v>17.915914856619025</v>
      </c>
      <c r="O203" s="2">
        <v>-138.86133234810001</v>
      </c>
      <c r="P203" s="2">
        <v>83.78370154161864</v>
      </c>
      <c r="Q203" s="2">
        <v>-7.7951125096688259</v>
      </c>
      <c r="R203" s="2">
        <v>102.36014910329392</v>
      </c>
    </row>
    <row r="204" spans="1:18" ht="15.75" x14ac:dyDescent="0.25">
      <c r="A204" s="2">
        <v>1.01</v>
      </c>
      <c r="B204" s="2">
        <v>0.64708938000000005</v>
      </c>
      <c r="C204" s="2">
        <v>3.1114651000000002</v>
      </c>
      <c r="D204" s="2">
        <v>-9.7821856999999994</v>
      </c>
      <c r="E204" s="2">
        <v>0.45403538999999998</v>
      </c>
      <c r="F204" s="2">
        <v>4.6748598000000001</v>
      </c>
      <c r="G204" s="2">
        <v>-44.9572</v>
      </c>
      <c r="H204" s="2">
        <v>-2.8452986999999998</v>
      </c>
      <c r="I204" s="2">
        <v>-2.6547073000000001</v>
      </c>
      <c r="J204" s="2">
        <v>4.5476283999999998</v>
      </c>
      <c r="K204" s="2">
        <v>3.49238808</v>
      </c>
      <c r="L204" s="2">
        <v>5.8724373209713052</v>
      </c>
      <c r="M204" s="2">
        <v>28.248233182691237</v>
      </c>
      <c r="N204" s="2">
        <v>17.618677121683227</v>
      </c>
      <c r="O204" s="2">
        <v>-139.51495380644999</v>
      </c>
      <c r="P204" s="2">
        <v>85.852810879891294</v>
      </c>
      <c r="Q204" s="2">
        <v>-7.7952326221842299</v>
      </c>
      <c r="R204" s="2">
        <v>99.529053230933172</v>
      </c>
    </row>
    <row r="205" spans="1:18" ht="15.75" x14ac:dyDescent="0.25">
      <c r="A205" s="2">
        <v>1.0149999999999999</v>
      </c>
      <c r="B205" s="2">
        <v>0.66252014999999997</v>
      </c>
      <c r="C205" s="2">
        <v>3.0594085999999998</v>
      </c>
      <c r="D205" s="2">
        <v>-11.034411</v>
      </c>
      <c r="E205" s="2">
        <v>0.4768676</v>
      </c>
      <c r="F205" s="2">
        <v>4.4595525</v>
      </c>
      <c r="G205" s="2">
        <v>-41.186954</v>
      </c>
      <c r="H205" s="2">
        <v>-2.8585151</v>
      </c>
      <c r="I205" s="2">
        <v>-2.6315428999999999</v>
      </c>
      <c r="J205" s="2">
        <v>4.7195115000000003</v>
      </c>
      <c r="K205" s="2">
        <v>3.5210352499999997</v>
      </c>
      <c r="L205" s="2">
        <v>5.8723335922233391</v>
      </c>
      <c r="M205" s="2">
        <v>27.133961448647728</v>
      </c>
      <c r="N205" s="2">
        <v>17.312545086351022</v>
      </c>
      <c r="O205" s="2">
        <v>-140.16300015585</v>
      </c>
      <c r="P205" s="2">
        <v>87.921175226138402</v>
      </c>
      <c r="Q205" s="2">
        <v>-7.7953183947128508</v>
      </c>
      <c r="R205" s="2">
        <v>96.688331464710345</v>
      </c>
    </row>
    <row r="206" spans="1:18" ht="15.75" x14ac:dyDescent="0.25">
      <c r="A206" s="2">
        <v>1.02</v>
      </c>
      <c r="B206" s="2">
        <v>0.67767553999999997</v>
      </c>
      <c r="C206" s="2">
        <v>3.0013557999999998</v>
      </c>
      <c r="D206" s="2">
        <v>-12.181724000000001</v>
      </c>
      <c r="E206" s="2">
        <v>0.49866864999999999</v>
      </c>
      <c r="F206" s="2">
        <v>4.2622479000000002</v>
      </c>
      <c r="G206" s="2">
        <v>-37.754122000000002</v>
      </c>
      <c r="H206" s="2">
        <v>-2.8716135999999999</v>
      </c>
      <c r="I206" s="2">
        <v>-2.6075246999999999</v>
      </c>
      <c r="J206" s="2">
        <v>4.8890346999999998</v>
      </c>
      <c r="K206" s="2">
        <v>3.54928914</v>
      </c>
      <c r="L206" s="2">
        <v>5.872237082122802</v>
      </c>
      <c r="M206" s="2">
        <v>26.026670043080479</v>
      </c>
      <c r="N206" s="2">
        <v>16.997962652775225</v>
      </c>
      <c r="O206" s="2">
        <v>-140.80526545559999</v>
      </c>
      <c r="P206" s="2">
        <v>89.985259369829095</v>
      </c>
      <c r="Q206" s="2">
        <v>-7.7953733899151985</v>
      </c>
      <c r="R206" s="2">
        <v>93.8446387816266</v>
      </c>
    </row>
    <row r="207" spans="1:18" ht="15.75" x14ac:dyDescent="0.25">
      <c r="A207" s="2">
        <v>1.0249999999999999</v>
      </c>
      <c r="B207" s="2">
        <v>0.69252683000000004</v>
      </c>
      <c r="C207" s="2">
        <v>2.9378022000000001</v>
      </c>
      <c r="D207" s="2">
        <v>-13.235529</v>
      </c>
      <c r="E207" s="2">
        <v>0.51952449000000001</v>
      </c>
      <c r="F207" s="2">
        <v>4.0813373999999998</v>
      </c>
      <c r="G207" s="2">
        <v>-34.627285999999998</v>
      </c>
      <c r="H207" s="2">
        <v>-2.8845898999999999</v>
      </c>
      <c r="I207" s="2">
        <v>-2.5826652000000001</v>
      </c>
      <c r="J207" s="2">
        <v>5.0560001000000003</v>
      </c>
      <c r="K207" s="2">
        <v>3.5771167300000002</v>
      </c>
      <c r="L207" s="2">
        <v>5.872147566383636</v>
      </c>
      <c r="M207" s="2">
        <v>24.929130389987517</v>
      </c>
      <c r="N207" s="2">
        <v>16.675398838227601</v>
      </c>
      <c r="O207" s="2">
        <v>-141.44153886164997</v>
      </c>
      <c r="P207" s="2">
        <v>92.041609410688395</v>
      </c>
      <c r="Q207" s="2">
        <v>-7.7954002227464656</v>
      </c>
      <c r="R207" s="2">
        <v>91.004458679176693</v>
      </c>
    </row>
    <row r="208" spans="1:18" ht="15.75" x14ac:dyDescent="0.25">
      <c r="A208" s="2">
        <v>1.03</v>
      </c>
      <c r="B208" s="2">
        <v>0.70704761000000005</v>
      </c>
      <c r="C208" s="2">
        <v>2.8691903000000001</v>
      </c>
      <c r="D208" s="2">
        <v>-14.205776</v>
      </c>
      <c r="E208" s="2">
        <v>0.53951342000000002</v>
      </c>
      <c r="F208" s="2">
        <v>3.9153647999999999</v>
      </c>
      <c r="G208" s="2">
        <v>-31.777002</v>
      </c>
      <c r="H208" s="2">
        <v>-2.8974397999999999</v>
      </c>
      <c r="I208" s="2">
        <v>-2.5569774999999999</v>
      </c>
      <c r="J208" s="2">
        <v>5.2202244000000002</v>
      </c>
      <c r="K208" s="2">
        <v>3.6044874099999999</v>
      </c>
      <c r="L208" s="2">
        <v>5.8720643197885138</v>
      </c>
      <c r="M208" s="2">
        <v>23.844016436939079</v>
      </c>
      <c r="N208" s="2">
        <v>16.345334838765623</v>
      </c>
      <c r="O208" s="2">
        <v>-142.0716144333</v>
      </c>
      <c r="P208" s="2">
        <v>94.086857802727607</v>
      </c>
      <c r="Q208" s="2">
        <v>-7.7954053548676967</v>
      </c>
      <c r="R208" s="2">
        <v>88.174107906277086</v>
      </c>
    </row>
    <row r="209" spans="1:18" ht="15.75" x14ac:dyDescent="0.25">
      <c r="A209" s="2">
        <v>1.0349999999999999</v>
      </c>
      <c r="B209" s="2">
        <v>0.72121362</v>
      </c>
      <c r="C209" s="2">
        <v>2.7959158</v>
      </c>
      <c r="D209" s="2">
        <v>-15.101137</v>
      </c>
      <c r="E209" s="2">
        <v>0.55870681</v>
      </c>
      <c r="F209" s="2">
        <v>3.7630157</v>
      </c>
      <c r="G209" s="2">
        <v>-29.176030000000001</v>
      </c>
      <c r="H209" s="2">
        <v>-2.9101593000000001</v>
      </c>
      <c r="I209" s="2">
        <v>-2.5304758999999999</v>
      </c>
      <c r="J209" s="2">
        <v>5.3815372000000004</v>
      </c>
      <c r="K209" s="2">
        <v>3.63137292</v>
      </c>
      <c r="L209" s="2">
        <v>5.8719875271901261</v>
      </c>
      <c r="M209" s="2">
        <v>22.77390836854477</v>
      </c>
      <c r="N209" s="2">
        <v>16.008270701202022</v>
      </c>
      <c r="O209" s="2">
        <v>-142.69529603654999</v>
      </c>
      <c r="P209" s="2">
        <v>96.117732901639883</v>
      </c>
      <c r="Q209" s="2">
        <v>-7.7953840651633186</v>
      </c>
      <c r="R209" s="2">
        <v>85.359742204656882</v>
      </c>
    </row>
    <row r="210" spans="1:18" ht="15.75" x14ac:dyDescent="0.25">
      <c r="A210" s="2">
        <v>1.04</v>
      </c>
      <c r="B210" s="2">
        <v>0.73500242000000005</v>
      </c>
      <c r="C210" s="2">
        <v>2.7183342000000001</v>
      </c>
      <c r="D210" s="2">
        <v>-15.929164</v>
      </c>
      <c r="E210" s="2">
        <v>0.57716977999999997</v>
      </c>
      <c r="F210" s="2">
        <v>3.6231062999999999</v>
      </c>
      <c r="G210" s="2">
        <v>-26.799403999999999</v>
      </c>
      <c r="H210" s="2">
        <v>-2.9227441999999999</v>
      </c>
      <c r="I210" s="2">
        <v>-2.5031753000000001</v>
      </c>
      <c r="J210" s="2">
        <v>5.5397799000000001</v>
      </c>
      <c r="K210" s="2">
        <v>3.6577466200000002</v>
      </c>
      <c r="L210" s="2">
        <v>5.8719164693312109</v>
      </c>
      <c r="M210" s="2">
        <v>21.721300010888292</v>
      </c>
      <c r="N210" s="2">
        <v>15.664716456325227</v>
      </c>
      <c r="O210" s="2">
        <v>-143.31237773069998</v>
      </c>
      <c r="P210" s="2">
        <v>98.13101658182137</v>
      </c>
      <c r="Q210" s="2">
        <v>-7.7953446816650853</v>
      </c>
      <c r="R210" s="2">
        <v>82.567377616092131</v>
      </c>
    </row>
    <row r="211" spans="1:18" ht="15.75" x14ac:dyDescent="0.25">
      <c r="A211" s="2">
        <v>1.0449999999999999</v>
      </c>
      <c r="B211" s="2">
        <v>0.74839330000000004</v>
      </c>
      <c r="C211" s="2">
        <v>2.6367653</v>
      </c>
      <c r="D211" s="2">
        <v>-16.696437</v>
      </c>
      <c r="E211" s="2">
        <v>0.59496185999999995</v>
      </c>
      <c r="F211" s="2">
        <v>3.4945719</v>
      </c>
      <c r="G211" s="2">
        <v>-24.624395</v>
      </c>
      <c r="H211" s="2">
        <v>-2.9351907000000002</v>
      </c>
      <c r="I211" s="2">
        <v>-2.4750912999999999</v>
      </c>
      <c r="J211" s="2">
        <v>5.6948042000000001</v>
      </c>
      <c r="K211" s="2">
        <v>3.6835840000000002</v>
      </c>
      <c r="L211" s="2">
        <v>5.8718508657808863</v>
      </c>
      <c r="M211" s="2">
        <v>20.688599389200412</v>
      </c>
      <c r="N211" s="2">
        <v>15.315192358339225</v>
      </c>
      <c r="O211" s="2">
        <v>-143.92267318845001</v>
      </c>
      <c r="P211" s="2">
        <v>100.12359427584001</v>
      </c>
      <c r="Q211" s="2">
        <v>-7.7952871650703628</v>
      </c>
      <c r="R211" s="2">
        <v>79.802870660149651</v>
      </c>
    </row>
    <row r="212" spans="1:18" ht="15.75" x14ac:dyDescent="0.25">
      <c r="A212" s="2">
        <v>1.05</v>
      </c>
      <c r="B212" s="2">
        <v>0.76136703999999999</v>
      </c>
      <c r="C212" s="2">
        <v>2.5514985000000001</v>
      </c>
      <c r="D212" s="2">
        <v>-17.408685999999999</v>
      </c>
      <c r="E212" s="2">
        <v>0.61213748999999995</v>
      </c>
      <c r="F212" s="2">
        <v>3.3764565000000002</v>
      </c>
      <c r="G212" s="2">
        <v>-22.630407999999999</v>
      </c>
      <c r="H212" s="2">
        <v>-2.9474949000000001</v>
      </c>
      <c r="I212" s="2">
        <v>-2.4462405</v>
      </c>
      <c r="J212" s="2">
        <v>5.8464717999999998</v>
      </c>
      <c r="K212" s="2">
        <v>3.7088619400000002</v>
      </c>
      <c r="L212" s="2">
        <v>5.8717905779366708</v>
      </c>
      <c r="M212" s="2">
        <v>19.678139625009891</v>
      </c>
      <c r="N212" s="2">
        <v>14.960231459600626</v>
      </c>
      <c r="O212" s="2">
        <v>-144.52599117915</v>
      </c>
      <c r="P212" s="2">
        <v>102.09240932970846</v>
      </c>
      <c r="Q212" s="2">
        <v>-7.7952107648310118</v>
      </c>
      <c r="R212" s="2">
        <v>77.071952934052064</v>
      </c>
    </row>
    <row r="213" spans="1:18" ht="15.75" x14ac:dyDescent="0.25">
      <c r="A213" s="2">
        <v>1.0549999999999999</v>
      </c>
      <c r="B213" s="2">
        <v>0.77390581999999997</v>
      </c>
      <c r="C213" s="2">
        <v>2.4627960999999998</v>
      </c>
      <c r="D213" s="2">
        <v>-18.070907999999999</v>
      </c>
      <c r="E213" s="2">
        <v>0.62874660000000004</v>
      </c>
      <c r="F213" s="2">
        <v>3.2679016000000001</v>
      </c>
      <c r="G213" s="2">
        <v>-20.798850000000002</v>
      </c>
      <c r="H213" s="2">
        <v>-2.9596529999999999</v>
      </c>
      <c r="I213" s="2">
        <v>-2.4166398999999998</v>
      </c>
      <c r="J213" s="2">
        <v>5.9946529000000002</v>
      </c>
      <c r="K213" s="2">
        <v>3.7335588199999998</v>
      </c>
      <c r="L213" s="2">
        <v>5.8717350553252476</v>
      </c>
      <c r="M213" s="2">
        <v>18.692173136299544</v>
      </c>
      <c r="N213" s="2">
        <v>14.600371015680022</v>
      </c>
      <c r="O213" s="2">
        <v>-145.1221453755</v>
      </c>
      <c r="P213" s="2">
        <v>104.03448087599686</v>
      </c>
      <c r="Q213" s="2">
        <v>-7.7951203475235644</v>
      </c>
      <c r="R213" s="2">
        <v>74.380208651482704</v>
      </c>
    </row>
    <row r="214" spans="1:18" ht="15.75" x14ac:dyDescent="0.25">
      <c r="A214" s="2">
        <v>1.06</v>
      </c>
      <c r="B214" s="2">
        <v>0.78599306999999996</v>
      </c>
      <c r="C214" s="2">
        <v>2.3708974999999999</v>
      </c>
      <c r="D214" s="2">
        <v>-18.687456000000001</v>
      </c>
      <c r="E214" s="2">
        <v>0.64483506000000002</v>
      </c>
      <c r="F214" s="2">
        <v>3.1681373000000002</v>
      </c>
      <c r="G214" s="2">
        <v>-19.112964000000002</v>
      </c>
      <c r="H214" s="2">
        <v>-2.9716611999999998</v>
      </c>
      <c r="I214" s="2">
        <v>-2.3863072999999999</v>
      </c>
      <c r="J214" s="2">
        <v>6.1392258000000002</v>
      </c>
      <c r="K214" s="2">
        <v>3.7576542699999997</v>
      </c>
      <c r="L214" s="2">
        <v>5.8716841139457863</v>
      </c>
      <c r="M214" s="2">
        <v>17.732883160863921</v>
      </c>
      <c r="N214" s="2">
        <v>14.236156325083225</v>
      </c>
      <c r="O214" s="2">
        <v>-145.71094945019999</v>
      </c>
      <c r="P214" s="2">
        <v>105.94689328273846</v>
      </c>
      <c r="Q214" s="2">
        <v>-7.7950166815143831</v>
      </c>
      <c r="R214" s="2">
        <v>71.733095653408682</v>
      </c>
    </row>
    <row r="215" spans="1:18" ht="15.75" x14ac:dyDescent="0.25">
      <c r="A215" s="2">
        <v>1.0649999999999999</v>
      </c>
      <c r="B215" s="2">
        <v>0.79761333999999995</v>
      </c>
      <c r="C215" s="2">
        <v>2.2760210999999999</v>
      </c>
      <c r="D215" s="2">
        <v>-19.262132000000001</v>
      </c>
      <c r="E215" s="2">
        <v>0.66044506000000003</v>
      </c>
      <c r="F215" s="2">
        <v>3.0764733</v>
      </c>
      <c r="G215" s="2">
        <v>-17.557676000000001</v>
      </c>
      <c r="H215" s="2">
        <v>-2.9835159999999998</v>
      </c>
      <c r="I215" s="2">
        <v>-2.355261</v>
      </c>
      <c r="J215" s="2">
        <v>6.2800761999999999</v>
      </c>
      <c r="K215" s="2">
        <v>3.7811293399999997</v>
      </c>
      <c r="L215" s="2">
        <v>5.8716373284451802</v>
      </c>
      <c r="M215" s="2">
        <v>16.80237580559028</v>
      </c>
      <c r="N215" s="2">
        <v>13.8681359453025</v>
      </c>
      <c r="O215" s="2">
        <v>-146.29223178599997</v>
      </c>
      <c r="P215" s="2">
        <v>107.82681806713249</v>
      </c>
      <c r="Q215" s="2">
        <v>-7.7949019679746954</v>
      </c>
      <c r="R215" s="2">
        <v>69.135925469760267</v>
      </c>
    </row>
    <row r="216" spans="1:18" ht="15.75" x14ac:dyDescent="0.25">
      <c r="A216" s="2">
        <v>1.07</v>
      </c>
      <c r="B216" s="2">
        <v>0.80875226</v>
      </c>
      <c r="C216" s="2">
        <v>2.1783681000000001</v>
      </c>
      <c r="D216" s="2">
        <v>-19.798252000000002</v>
      </c>
      <c r="E216" s="2">
        <v>0.67561554999999995</v>
      </c>
      <c r="F216" s="2">
        <v>2.9922906999999999</v>
      </c>
      <c r="G216" s="2">
        <v>-16.119425</v>
      </c>
      <c r="H216" s="2">
        <v>-2.9952139</v>
      </c>
      <c r="I216" s="2">
        <v>-2.3235199</v>
      </c>
      <c r="J216" s="2">
        <v>6.4170967000000001</v>
      </c>
      <c r="K216" s="2">
        <v>3.8039661599999999</v>
      </c>
      <c r="L216" s="2">
        <v>5.8715944606208117</v>
      </c>
      <c r="M216" s="2">
        <v>15.902690117990002</v>
      </c>
      <c r="N216" s="2">
        <v>13.496861814240024</v>
      </c>
      <c r="O216" s="2">
        <v>-146.86582076565</v>
      </c>
      <c r="P216" s="2">
        <v>109.67149491637717</v>
      </c>
      <c r="Q216" s="2">
        <v>-7.7947739170428036</v>
      </c>
      <c r="R216" s="2">
        <v>66.593877781502854</v>
      </c>
    </row>
    <row r="217" spans="1:18" ht="15.75" x14ac:dyDescent="0.25">
      <c r="A217" s="2">
        <v>1.075</v>
      </c>
      <c r="B217" s="2">
        <v>0.81939640999999996</v>
      </c>
      <c r="C217" s="2">
        <v>2.0781239</v>
      </c>
      <c r="D217" s="2">
        <v>-20.298714</v>
      </c>
      <c r="E217" s="2">
        <v>0.69038253999999999</v>
      </c>
      <c r="F217" s="2">
        <v>2.9150350999999999</v>
      </c>
      <c r="G217" s="2">
        <v>-14.786016</v>
      </c>
      <c r="H217" s="2">
        <v>-3.0067512999999999</v>
      </c>
      <c r="I217" s="2">
        <v>-2.2911033000000001</v>
      </c>
      <c r="J217" s="2">
        <v>6.5501863</v>
      </c>
      <c r="K217" s="2">
        <v>3.8261477099999999</v>
      </c>
      <c r="L217" s="2">
        <v>5.8715553184473652</v>
      </c>
      <c r="M217" s="2">
        <v>15.035793338059687</v>
      </c>
      <c r="N217" s="2">
        <v>13.122885828177226</v>
      </c>
      <c r="O217" s="2">
        <v>-147.43153986854998</v>
      </c>
      <c r="P217" s="2">
        <v>111.47822005107365</v>
      </c>
      <c r="Q217" s="2">
        <v>-7.7946406512394191</v>
      </c>
      <c r="R217" s="2">
        <v>64.111998983713235</v>
      </c>
    </row>
    <row r="218" spans="1:18" ht="15.75" x14ac:dyDescent="0.25">
      <c r="A218" s="2">
        <v>1.08</v>
      </c>
      <c r="B218" s="2">
        <v>0.82953326999999999</v>
      </c>
      <c r="C218" s="2">
        <v>1.9754604</v>
      </c>
      <c r="D218" s="2">
        <v>-20.766048999999999</v>
      </c>
      <c r="E218" s="2">
        <v>0.70477939999999994</v>
      </c>
      <c r="F218" s="2">
        <v>2.8442099000000001</v>
      </c>
      <c r="G218" s="2">
        <v>-13.546469999999999</v>
      </c>
      <c r="H218" s="2">
        <v>-3.0181249999999999</v>
      </c>
      <c r="I218" s="2">
        <v>-2.2580312999999999</v>
      </c>
      <c r="J218" s="2">
        <v>6.6792498</v>
      </c>
      <c r="K218" s="2">
        <v>3.8476582700000002</v>
      </c>
      <c r="L218" s="2">
        <v>5.8715196181801383</v>
      </c>
      <c r="M218" s="2">
        <v>14.203582800988329</v>
      </c>
      <c r="N218" s="2">
        <v>12.746763379449224</v>
      </c>
      <c r="O218" s="2">
        <v>-147.98923218749999</v>
      </c>
      <c r="P218" s="2">
        <v>113.24438953049091</v>
      </c>
      <c r="Q218" s="2">
        <v>-7.7944964765715383</v>
      </c>
      <c r="R218" s="2">
        <v>61.695188837446636</v>
      </c>
    </row>
    <row r="219" spans="1:18" ht="15.75" x14ac:dyDescent="0.25">
      <c r="A219" s="2">
        <v>1.085</v>
      </c>
      <c r="B219" s="2">
        <v>0.83915114000000002</v>
      </c>
      <c r="C219" s="2">
        <v>1.8705376</v>
      </c>
      <c r="D219" s="2">
        <v>-21.202470000000002</v>
      </c>
      <c r="E219" s="2">
        <v>0.71883715999999998</v>
      </c>
      <c r="F219" s="2">
        <v>2.7793706</v>
      </c>
      <c r="G219" s="2">
        <v>-12.390896</v>
      </c>
      <c r="H219" s="2">
        <v>-3.0293318</v>
      </c>
      <c r="I219" s="2">
        <v>-2.2243241</v>
      </c>
      <c r="J219" s="2">
        <v>6.8041976999999996</v>
      </c>
      <c r="K219" s="2">
        <v>3.8684829399999998</v>
      </c>
      <c r="L219" s="2">
        <v>5.8714868397186706</v>
      </c>
      <c r="M219" s="2">
        <v>13.407885319821132</v>
      </c>
      <c r="N219" s="2">
        <v>12.369044254602027</v>
      </c>
      <c r="O219" s="2">
        <v>-148.5387408153</v>
      </c>
      <c r="P219" s="2">
        <v>114.96746683606563</v>
      </c>
      <c r="Q219" s="2">
        <v>-7.7943444048112269</v>
      </c>
      <c r="R219" s="2">
        <v>59.348203553657527</v>
      </c>
    </row>
    <row r="220" spans="1:18" ht="15.75" x14ac:dyDescent="0.25">
      <c r="A220" s="2">
        <v>1.0900000000000001</v>
      </c>
      <c r="B220" s="2">
        <v>0.84823910999999996</v>
      </c>
      <c r="C220" s="2">
        <v>1.7635050999999999</v>
      </c>
      <c r="D220" s="2">
        <v>-21.609909999999999</v>
      </c>
      <c r="E220" s="2">
        <v>0.73258473999999996</v>
      </c>
      <c r="F220" s="2">
        <v>2.7201200000000001</v>
      </c>
      <c r="G220" s="2">
        <v>-11.310361</v>
      </c>
      <c r="H220" s="2">
        <v>-3.0403685</v>
      </c>
      <c r="I220" s="2">
        <v>-2.1900024</v>
      </c>
      <c r="J220" s="2">
        <v>6.9249457000000003</v>
      </c>
      <c r="K220" s="2">
        <v>3.8886076100000002</v>
      </c>
      <c r="L220" s="2">
        <v>5.8714572593576957</v>
      </c>
      <c r="M220" s="2">
        <v>12.65045951675104</v>
      </c>
      <c r="N220" s="2">
        <v>11.990276280014401</v>
      </c>
      <c r="O220" s="2">
        <v>-149.07990884474998</v>
      </c>
      <c r="P220" s="2">
        <v>116.64498603824869</v>
      </c>
      <c r="Q220" s="2">
        <v>-7.7941870097358503</v>
      </c>
      <c r="R220" s="2">
        <v>57.075658603266746</v>
      </c>
    </row>
    <row r="221" spans="1:18" ht="15.75" x14ac:dyDescent="0.25">
      <c r="A221" s="2">
        <v>1.095</v>
      </c>
      <c r="B221" s="2">
        <v>0.85678695999999999</v>
      </c>
      <c r="C221" s="2">
        <v>1.6545036</v>
      </c>
      <c r="D221" s="2">
        <v>-21.990058999999999</v>
      </c>
      <c r="E221" s="2">
        <v>0.74604919999999997</v>
      </c>
      <c r="F221" s="2">
        <v>2.6661030999999999</v>
      </c>
      <c r="G221" s="2">
        <v>-10.296789</v>
      </c>
      <c r="H221" s="2">
        <v>-3.0512321</v>
      </c>
      <c r="I221" s="2">
        <v>-2.1550877000000002</v>
      </c>
      <c r="J221" s="2">
        <v>7.0414146000000004</v>
      </c>
      <c r="K221" s="2">
        <v>3.90801906</v>
      </c>
      <c r="L221" s="2">
        <v>5.8714300429673489</v>
      </c>
      <c r="M221" s="2">
        <v>11.932992163113633</v>
      </c>
      <c r="N221" s="2">
        <v>11.611007486728226</v>
      </c>
      <c r="O221" s="2">
        <v>-149.61258917535</v>
      </c>
      <c r="P221" s="2">
        <v>118.27456561984924</v>
      </c>
      <c r="Q221" s="2">
        <v>-7.7940239056589036</v>
      </c>
      <c r="R221" s="2">
        <v>54.882023205342605</v>
      </c>
    </row>
    <row r="222" spans="1:18" ht="15.75" x14ac:dyDescent="0.25">
      <c r="A222" s="2">
        <v>1.1000000000000001</v>
      </c>
      <c r="B222" s="2">
        <v>0.86478520000000003</v>
      </c>
      <c r="C222" s="2">
        <v>1.5436658999999999</v>
      </c>
      <c r="D222" s="2">
        <v>-22.344389</v>
      </c>
      <c r="E222" s="2">
        <v>0.75925589999999998</v>
      </c>
      <c r="F222" s="2">
        <v>2.6170035999999999</v>
      </c>
      <c r="G222" s="2">
        <v>-9.3428497000000004</v>
      </c>
      <c r="H222" s="2">
        <v>-3.0619198000000001</v>
      </c>
      <c r="I222" s="2">
        <v>-2.1196012999999998</v>
      </c>
      <c r="J222" s="2">
        <v>7.1535298000000003</v>
      </c>
      <c r="K222" s="2">
        <v>3.9267050000000001</v>
      </c>
      <c r="L222" s="2">
        <v>5.8714054510507783</v>
      </c>
      <c r="M222" s="2">
        <v>11.257101217463971</v>
      </c>
      <c r="N222" s="2">
        <v>11.231774177404223</v>
      </c>
      <c r="O222" s="2">
        <v>-150.13664451329998</v>
      </c>
      <c r="P222" s="2">
        <v>119.853917355375</v>
      </c>
      <c r="Q222" s="2">
        <v>-7.7938517630567929</v>
      </c>
      <c r="R222" s="2">
        <v>52.771602552793169</v>
      </c>
    </row>
    <row r="223" spans="1:18" ht="15.75" x14ac:dyDescent="0.25">
      <c r="A223" s="2">
        <v>1.105</v>
      </c>
      <c r="B223" s="2">
        <v>0.87222496000000005</v>
      </c>
      <c r="C223" s="2">
        <v>1.4311176999999999</v>
      </c>
      <c r="D223" s="2">
        <v>-22.674184</v>
      </c>
      <c r="E223" s="2">
        <v>0.77222871999999998</v>
      </c>
      <c r="F223" s="2">
        <v>2.57254</v>
      </c>
      <c r="G223" s="2">
        <v>-8.4418761</v>
      </c>
      <c r="H223" s="2">
        <v>-3.0724285999999998</v>
      </c>
      <c r="I223" s="2">
        <v>-2.0835651999999998</v>
      </c>
      <c r="J223" s="2">
        <v>7.2612211999999996</v>
      </c>
      <c r="K223" s="2">
        <v>3.9446535599999999</v>
      </c>
      <c r="L223" s="2">
        <v>5.8713830123524371</v>
      </c>
      <c r="M223" s="2">
        <v>10.624330634178506</v>
      </c>
      <c r="N223" s="2">
        <v>10.853109856627599</v>
      </c>
      <c r="O223" s="2">
        <v>-150.65192775809999</v>
      </c>
      <c r="P223" s="2">
        <v>121.38080814631009</v>
      </c>
      <c r="Q223" s="2">
        <v>-7.7936791209838105</v>
      </c>
      <c r="R223" s="2">
        <v>50.748560102595988</v>
      </c>
    </row>
    <row r="224" spans="1:18" ht="15.75" x14ac:dyDescent="0.25">
      <c r="A224" s="2">
        <v>1.1100000000000001</v>
      </c>
      <c r="B224" s="2">
        <v>0.87909797999999995</v>
      </c>
      <c r="C224" s="2">
        <v>1.3169789999999999</v>
      </c>
      <c r="D224" s="2">
        <v>-22.980560000000001</v>
      </c>
      <c r="E224" s="2">
        <v>0.78499019000000003</v>
      </c>
      <c r="F224" s="2">
        <v>2.5324627999999998</v>
      </c>
      <c r="G224" s="2">
        <v>-7.5877783000000001</v>
      </c>
      <c r="H224" s="2">
        <v>-3.0827559</v>
      </c>
      <c r="I224" s="2">
        <v>-2.0470017999999999</v>
      </c>
      <c r="J224" s="2">
        <v>7.3644233000000003</v>
      </c>
      <c r="K224" s="2">
        <v>3.96185388</v>
      </c>
      <c r="L224" s="2">
        <v>5.8713624850388682</v>
      </c>
      <c r="M224" s="2">
        <v>10.036154068999743</v>
      </c>
      <c r="N224" s="2">
        <v>10.475540923008097</v>
      </c>
      <c r="O224" s="2">
        <v>-151.15831142265</v>
      </c>
      <c r="P224" s="2">
        <v>122.85311445706581</v>
      </c>
      <c r="Q224" s="2">
        <v>-7.7935019735763404</v>
      </c>
      <c r="R224" s="2">
        <v>48.816891957592034</v>
      </c>
    </row>
    <row r="225" spans="1:18" ht="15.75" x14ac:dyDescent="0.25">
      <c r="A225" s="2">
        <v>1.115</v>
      </c>
      <c r="B225" s="2">
        <v>0.88539659999999998</v>
      </c>
      <c r="C225" s="2">
        <v>1.2013643000000001</v>
      </c>
      <c r="D225" s="2">
        <v>-23.264483999999999</v>
      </c>
      <c r="E225" s="2">
        <v>0.79756170999999998</v>
      </c>
      <c r="F225" s="2">
        <v>2.4965516999999999</v>
      </c>
      <c r="G225" s="2">
        <v>-6.7749708999999996</v>
      </c>
      <c r="H225" s="2">
        <v>-3.0928990999999999</v>
      </c>
      <c r="I225" s="2">
        <v>-2.0099336000000001</v>
      </c>
      <c r="J225" s="2">
        <v>7.4630744</v>
      </c>
      <c r="K225" s="2">
        <v>3.9782956999999999</v>
      </c>
      <c r="L225" s="2">
        <v>5.8713438968234426</v>
      </c>
      <c r="M225" s="2">
        <v>9.4939710654213272</v>
      </c>
      <c r="N225" s="2">
        <v>10.099582691022402</v>
      </c>
      <c r="O225" s="2">
        <v>-151.65566801985</v>
      </c>
      <c r="P225" s="2">
        <v>124.26879204957731</v>
      </c>
      <c r="Q225" s="2">
        <v>-7.793322213828958</v>
      </c>
      <c r="R225" s="2">
        <v>46.980429726716409</v>
      </c>
    </row>
    <row r="226" spans="1:18" ht="15.75" x14ac:dyDescent="0.25">
      <c r="A226" s="2">
        <v>1.1200000000000001</v>
      </c>
      <c r="B226" s="2">
        <v>0.89111370999999995</v>
      </c>
      <c r="C226" s="2">
        <v>1.0843837999999999</v>
      </c>
      <c r="D226" s="2">
        <v>-23.526786999999999</v>
      </c>
      <c r="E226" s="2">
        <v>0.80996360000000001</v>
      </c>
      <c r="F226" s="2">
        <v>2.4646132000000001</v>
      </c>
      <c r="G226" s="2">
        <v>-5.9983066000000003</v>
      </c>
      <c r="H226" s="2">
        <v>-3.1028557999999999</v>
      </c>
      <c r="I226" s="2">
        <v>-1.9723835999999999</v>
      </c>
      <c r="J226" s="2">
        <v>7.5571172000000004</v>
      </c>
      <c r="K226" s="2">
        <v>3.9939695099999999</v>
      </c>
      <c r="L226" s="2">
        <v>5.8713270938283122</v>
      </c>
      <c r="M226" s="2">
        <v>8.9991074670371063</v>
      </c>
      <c r="N226" s="2">
        <v>9.7257426638723992</v>
      </c>
      <c r="O226" s="2">
        <v>-152.14387986929998</v>
      </c>
      <c r="P226" s="2">
        <v>125.62589287214459</v>
      </c>
      <c r="Q226" s="2">
        <v>-7.7931368662458738</v>
      </c>
      <c r="R226" s="2">
        <v>45.242837128064906</v>
      </c>
    </row>
    <row r="227" spans="1:18" ht="15.75" x14ac:dyDescent="0.25">
      <c r="A227" s="2">
        <v>1.125</v>
      </c>
      <c r="B227" s="2">
        <v>0.89624274999999998</v>
      </c>
      <c r="C227" s="2">
        <v>0.96614385000000003</v>
      </c>
      <c r="D227" s="2">
        <v>-23.768184000000002</v>
      </c>
      <c r="E227" s="2">
        <v>0.82221531000000003</v>
      </c>
      <c r="F227" s="2">
        <v>2.4364783000000001</v>
      </c>
      <c r="G227" s="2">
        <v>-5.2530156000000003</v>
      </c>
      <c r="H227" s="2">
        <v>-3.1126236</v>
      </c>
      <c r="I227" s="2">
        <v>-1.9343748000000001</v>
      </c>
      <c r="J227" s="2">
        <v>7.6464981999999999</v>
      </c>
      <c r="K227" s="2">
        <v>4.0088663499999999</v>
      </c>
      <c r="L227" s="2">
        <v>5.8713113820625606</v>
      </c>
      <c r="M227" s="2">
        <v>8.5528122958084527</v>
      </c>
      <c r="N227" s="2">
        <v>9.3545146671875994</v>
      </c>
      <c r="O227" s="2">
        <v>-152.62282929059998</v>
      </c>
      <c r="P227" s="2">
        <v>126.92255163243482</v>
      </c>
      <c r="Q227" s="2">
        <v>-7.792950695169111</v>
      </c>
      <c r="R227" s="2">
        <v>43.607604621161215</v>
      </c>
    </row>
    <row r="228" spans="1:18" ht="15.75" x14ac:dyDescent="0.25">
      <c r="A228" s="2">
        <v>1.1299999999999999</v>
      </c>
      <c r="B228" s="2">
        <v>0.90077766999999997</v>
      </c>
      <c r="C228" s="2">
        <v>0.84674737</v>
      </c>
      <c r="D228" s="2">
        <v>-23.989279</v>
      </c>
      <c r="E228" s="2">
        <v>0.83433546999999997</v>
      </c>
      <c r="F228" s="2">
        <v>2.4120015000000001</v>
      </c>
      <c r="G228" s="2">
        <v>-4.5346504999999997</v>
      </c>
      <c r="H228" s="2">
        <v>-3.1222002999999998</v>
      </c>
      <c r="I228" s="2">
        <v>-1.8959307999999999</v>
      </c>
      <c r="J228" s="2">
        <v>7.7311677999999997</v>
      </c>
      <c r="K228" s="2">
        <v>4.0229779699999995</v>
      </c>
      <c r="L228" s="2">
        <v>5.8712970236381192</v>
      </c>
      <c r="M228" s="2">
        <v>8.1562602768832164</v>
      </c>
      <c r="N228" s="2">
        <v>8.9863839959716003</v>
      </c>
      <c r="O228" s="2">
        <v>-153.09240841004998</v>
      </c>
      <c r="P228" s="2">
        <v>128.15700319657975</v>
      </c>
      <c r="Q228" s="2">
        <v>-7.792760940615409</v>
      </c>
      <c r="R228" s="2">
        <v>42.078049486325057</v>
      </c>
    </row>
    <row r="229" spans="1:18" ht="15.75" x14ac:dyDescent="0.25">
      <c r="A229" s="2">
        <v>1.135</v>
      </c>
      <c r="B229" s="2">
        <v>0.90471296000000001</v>
      </c>
      <c r="C229" s="2">
        <v>0.72629460999999995</v>
      </c>
      <c r="D229" s="2">
        <v>-24.190577000000001</v>
      </c>
      <c r="E229" s="2">
        <v>0.84634206000000001</v>
      </c>
      <c r="F229" s="2">
        <v>2.3910586</v>
      </c>
      <c r="G229" s="2">
        <v>-3.8390363000000001</v>
      </c>
      <c r="H229" s="2">
        <v>-3.1315837000000002</v>
      </c>
      <c r="I229" s="2">
        <v>-1.8570751999999999</v>
      </c>
      <c r="J229" s="2">
        <v>7.8110799000000002</v>
      </c>
      <c r="K229" s="2">
        <v>4.0362966600000005</v>
      </c>
      <c r="L229" s="2">
        <v>5.8712841316362718</v>
      </c>
      <c r="M229" s="2">
        <v>7.810547998768798</v>
      </c>
      <c r="N229" s="2">
        <v>8.6218207461375993</v>
      </c>
      <c r="O229" s="2">
        <v>-153.55250935395</v>
      </c>
      <c r="P229" s="2">
        <v>129.32757113290737</v>
      </c>
      <c r="Q229" s="2">
        <v>-7.7925694761362365</v>
      </c>
      <c r="R229" s="2">
        <v>40.657306965949033</v>
      </c>
    </row>
    <row r="230" spans="1:18" ht="15.75" x14ac:dyDescent="0.25">
      <c r="A230" s="2">
        <v>1.1399999999999999</v>
      </c>
      <c r="B230" s="2">
        <v>0.90804355999999997</v>
      </c>
      <c r="C230" s="2">
        <v>0.60488348999999997</v>
      </c>
      <c r="D230" s="2">
        <v>-24.372492000000001</v>
      </c>
      <c r="E230" s="2">
        <v>0.85825249000000003</v>
      </c>
      <c r="F230" s="2">
        <v>2.3735455000000001</v>
      </c>
      <c r="G230" s="2">
        <v>-3.1622238</v>
      </c>
      <c r="H230" s="2">
        <v>-3.1407718999999998</v>
      </c>
      <c r="I230" s="2">
        <v>-1.8178319000000001</v>
      </c>
      <c r="J230" s="2">
        <v>7.8861924999999999</v>
      </c>
      <c r="K230" s="2">
        <v>4.0488154600000001</v>
      </c>
      <c r="L230" s="2">
        <v>5.871271742512727</v>
      </c>
      <c r="M230" s="2">
        <v>7.5166913665709911</v>
      </c>
      <c r="N230" s="2">
        <v>8.2612820416440265</v>
      </c>
      <c r="O230" s="2">
        <v>-154.00303895865</v>
      </c>
      <c r="P230" s="2">
        <v>130.43268925702517</v>
      </c>
      <c r="Q230" s="2">
        <v>-7.7923762934098022</v>
      </c>
      <c r="R230" s="2">
        <v>39.348323109839839</v>
      </c>
    </row>
    <row r="231" spans="1:18" ht="15.75" x14ac:dyDescent="0.25">
      <c r="A231" s="2">
        <v>1.145</v>
      </c>
      <c r="B231" s="2">
        <v>0.91076491999999998</v>
      </c>
      <c r="C231" s="2">
        <v>0.48261006000000001</v>
      </c>
      <c r="D231" s="2">
        <v>-24.535356</v>
      </c>
      <c r="E231" s="2">
        <v>0.87008368999999997</v>
      </c>
      <c r="F231" s="2">
        <v>2.3593777999999999</v>
      </c>
      <c r="G231" s="2">
        <v>-2.5004464999999998</v>
      </c>
      <c r="H231" s="2">
        <v>-3.1497628999999998</v>
      </c>
      <c r="I231" s="2">
        <v>-1.7782249999999999</v>
      </c>
      <c r="J231" s="2">
        <v>7.9564668999999997</v>
      </c>
      <c r="K231" s="2">
        <v>4.0605278199999999</v>
      </c>
      <c r="L231" s="2">
        <v>5.8712602645308971</v>
      </c>
      <c r="M231" s="2">
        <v>7.2756292680979655</v>
      </c>
      <c r="N231" s="2">
        <v>7.9052103765624988</v>
      </c>
      <c r="O231" s="2">
        <v>-154.44389915714999</v>
      </c>
      <c r="P231" s="2">
        <v>131.47087459490928</v>
      </c>
      <c r="Q231" s="2">
        <v>-7.7921849175802436</v>
      </c>
      <c r="R231" s="2">
        <v>38.153864206901176</v>
      </c>
    </row>
    <row r="232" spans="1:18" ht="15.75" x14ac:dyDescent="0.25">
      <c r="A232" s="2">
        <v>1.1499999999999999</v>
      </c>
      <c r="B232" s="2">
        <v>0.91287297999999995</v>
      </c>
      <c r="C232" s="2">
        <v>0.35956893000000001</v>
      </c>
      <c r="D232" s="2">
        <v>-24.679418999999999</v>
      </c>
      <c r="E232" s="2">
        <v>0.88185219999999997</v>
      </c>
      <c r="F232" s="2">
        <v>2.3484892999999998</v>
      </c>
      <c r="G232" s="2">
        <v>-1.8500794</v>
      </c>
      <c r="H232" s="2">
        <v>-3.1585549999999998</v>
      </c>
      <c r="I232" s="2">
        <v>-1.7382787</v>
      </c>
      <c r="J232" s="2">
        <v>8.0218681000000007</v>
      </c>
      <c r="K232" s="2">
        <v>4.0714279799999993</v>
      </c>
      <c r="L232" s="2">
        <v>5.8712496302098103</v>
      </c>
      <c r="M232" s="2">
        <v>7.088218190220366</v>
      </c>
      <c r="N232" s="2">
        <v>7.5540320971842245</v>
      </c>
      <c r="O232" s="2">
        <v>-154.87500659249997</v>
      </c>
      <c r="P232" s="2">
        <v>132.44076360490314</v>
      </c>
      <c r="Q232" s="2">
        <v>-7.7919927001922531</v>
      </c>
      <c r="R232" s="2">
        <v>37.076493275001411</v>
      </c>
    </row>
    <row r="233" spans="1:18" ht="15.75" x14ac:dyDescent="0.25">
      <c r="A233" s="2">
        <v>1.155</v>
      </c>
      <c r="B233" s="2">
        <v>0.91436412</v>
      </c>
      <c r="C233" s="2">
        <v>0.23585365</v>
      </c>
      <c r="D233" s="2">
        <v>-24.804856000000001</v>
      </c>
      <c r="E233" s="2">
        <v>0.89357430999999998</v>
      </c>
      <c r="F233" s="2">
        <v>2.3408316</v>
      </c>
      <c r="G233" s="2">
        <v>-1.2076013000000001</v>
      </c>
      <c r="H233" s="2">
        <v>-3.1671467</v>
      </c>
      <c r="I233" s="2">
        <v>-1.6980176</v>
      </c>
      <c r="J233" s="2">
        <v>8.0823646</v>
      </c>
      <c r="K233" s="2">
        <v>4.0815108200000001</v>
      </c>
      <c r="L233" s="2">
        <v>5.8712392493212784</v>
      </c>
      <c r="M233" s="2">
        <v>6.9552315993132456</v>
      </c>
      <c r="N233" s="2">
        <v>7.2081594247743999</v>
      </c>
      <c r="O233" s="2">
        <v>-155.29628771444999</v>
      </c>
      <c r="P233" s="2">
        <v>133.34110154665606</v>
      </c>
      <c r="Q233" s="2">
        <v>-7.7917951437062811</v>
      </c>
      <c r="R233" s="2">
        <v>36.11857719188157</v>
      </c>
    </row>
    <row r="234" spans="1:18" ht="15.75" x14ac:dyDescent="0.25">
      <c r="A234" s="2">
        <v>1.1599999999999999</v>
      </c>
      <c r="B234" s="2">
        <v>0.91523520000000003</v>
      </c>
      <c r="C234" s="2">
        <v>0.11155704</v>
      </c>
      <c r="D234" s="2">
        <v>-24.911771999999999</v>
      </c>
      <c r="E234" s="2">
        <v>0.90526607999999997</v>
      </c>
      <c r="F234" s="2">
        <v>2.3363738000000001</v>
      </c>
      <c r="G234" s="2">
        <v>-0.56955623</v>
      </c>
      <c r="H234" s="2">
        <v>-3.1755361999999998</v>
      </c>
      <c r="I234" s="2">
        <v>-1.6574662</v>
      </c>
      <c r="J234" s="2">
        <v>8.1379286000000004</v>
      </c>
      <c r="K234" s="2">
        <v>4.0907713999999995</v>
      </c>
      <c r="L234" s="2">
        <v>5.8712288898493696</v>
      </c>
      <c r="M234" s="2">
        <v>6.8773601357839187</v>
      </c>
      <c r="N234" s="2">
        <v>6.8679855103561005</v>
      </c>
      <c r="O234" s="2">
        <v>-155.70765426269998</v>
      </c>
      <c r="P234" s="2">
        <v>134.17070350586934</v>
      </c>
      <c r="Q234" s="2">
        <v>-7.7916051106906252</v>
      </c>
      <c r="R234" s="2">
        <v>35.282296402970644</v>
      </c>
    </row>
    <row r="235" spans="1:18" ht="15.75" x14ac:dyDescent="0.25">
      <c r="A235" s="2">
        <v>1.165</v>
      </c>
      <c r="B235" s="2">
        <v>0.91548353999999998</v>
      </c>
      <c r="C235" s="2">
        <v>-1.3228382E-2</v>
      </c>
      <c r="D235" s="2">
        <v>-25.000198999999999</v>
      </c>
      <c r="E235" s="2">
        <v>0.91694346999999998</v>
      </c>
      <c r="F235" s="2">
        <v>2.3351023999999998</v>
      </c>
      <c r="G235" s="2">
        <v>6.7482651000000005E-2</v>
      </c>
      <c r="H235" s="2">
        <v>-3.1837224000000002</v>
      </c>
      <c r="I235" s="2">
        <v>-1.6166491999999999</v>
      </c>
      <c r="J235" s="2">
        <v>8.1885355999999998</v>
      </c>
      <c r="K235" s="2">
        <v>4.09920594</v>
      </c>
      <c r="L235" s="2">
        <v>5.8712188020629847</v>
      </c>
      <c r="M235" s="2">
        <v>6.8552110429467064</v>
      </c>
      <c r="N235" s="2">
        <v>6.5338865896515994</v>
      </c>
      <c r="O235" s="2">
        <v>-156.10905230040001</v>
      </c>
      <c r="P235" s="2">
        <v>134.92854405796925</v>
      </c>
      <c r="Q235" s="2">
        <v>-7.791410609832468</v>
      </c>
      <c r="R235" s="2">
        <v>34.569605875029055</v>
      </c>
    </row>
    <row r="236" spans="1:18" ht="15.75" x14ac:dyDescent="0.25">
      <c r="A236" s="2">
        <v>1.17</v>
      </c>
      <c r="B236" s="2">
        <v>0.91510694000000004</v>
      </c>
      <c r="C236" s="2">
        <v>-0.13841012</v>
      </c>
      <c r="D236" s="2">
        <v>-25.070098999999999</v>
      </c>
      <c r="E236" s="2">
        <v>0.92862241000000001</v>
      </c>
      <c r="F236" s="2">
        <v>2.3370207999999999</v>
      </c>
      <c r="G236" s="2">
        <v>0.70694977999999997</v>
      </c>
      <c r="H236" s="2">
        <v>-3.1917038999999998</v>
      </c>
      <c r="I236" s="2">
        <v>-1.5755915</v>
      </c>
      <c r="J236" s="2">
        <v>8.2341648000000003</v>
      </c>
      <c r="K236" s="2">
        <v>4.1068108399999996</v>
      </c>
      <c r="L236" s="2">
        <v>5.8712088643335498</v>
      </c>
      <c r="M236" s="2">
        <v>6.8893046605235622</v>
      </c>
      <c r="N236" s="2">
        <v>6.2062214371806252</v>
      </c>
      <c r="O236" s="2">
        <v>-156.50041318064999</v>
      </c>
      <c r="P236" s="2">
        <v>135.61367141312252</v>
      </c>
      <c r="Q236" s="2">
        <v>-7.7912156698232877</v>
      </c>
      <c r="R236" s="2">
        <v>33.982267865231648</v>
      </c>
    </row>
    <row r="237" spans="1:18" ht="15.75" x14ac:dyDescent="0.25">
      <c r="A237" s="2">
        <v>1.175</v>
      </c>
      <c r="B237" s="2">
        <v>0.91410364</v>
      </c>
      <c r="C237" s="2">
        <v>-0.26389529</v>
      </c>
      <c r="D237" s="2">
        <v>-25.121365000000001</v>
      </c>
      <c r="E237" s="2">
        <v>0.94031889000000002</v>
      </c>
      <c r="F237" s="2">
        <v>2.3421496999999998</v>
      </c>
      <c r="G237" s="2">
        <v>1.3523243</v>
      </c>
      <c r="H237" s="2">
        <v>-3.1994794999999998</v>
      </c>
      <c r="I237" s="2">
        <v>-1.5343180999999999</v>
      </c>
      <c r="J237" s="2">
        <v>8.2747987999999992</v>
      </c>
      <c r="K237" s="2">
        <v>4.1135831399999994</v>
      </c>
      <c r="L237" s="2">
        <v>5.8711987361421185</v>
      </c>
      <c r="M237" s="2">
        <v>6.9800742653740961</v>
      </c>
      <c r="N237" s="2">
        <v>5.8853300799690249</v>
      </c>
      <c r="O237" s="2">
        <v>-156.88167806324998</v>
      </c>
      <c r="P237" s="2">
        <v>136.22525012538381</v>
      </c>
      <c r="Q237" s="2">
        <v>-7.7910235925230609</v>
      </c>
      <c r="R237" s="2">
        <v>33.521832283209278</v>
      </c>
    </row>
    <row r="238" spans="1:18" ht="15.75" x14ac:dyDescent="0.25">
      <c r="A238" s="2">
        <v>1.18</v>
      </c>
      <c r="B238" s="2">
        <v>0.91247235000000004</v>
      </c>
      <c r="C238" s="2">
        <v>-0.38959031999999999</v>
      </c>
      <c r="D238" s="2">
        <v>-25.153815999999999</v>
      </c>
      <c r="E238" s="2">
        <v>0.95204907000000005</v>
      </c>
      <c r="F238" s="2">
        <v>2.3505273</v>
      </c>
      <c r="G238" s="2">
        <v>2.0071680999999999</v>
      </c>
      <c r="H238" s="2">
        <v>-3.2070482999999999</v>
      </c>
      <c r="I238" s="2">
        <v>-1.4928538</v>
      </c>
      <c r="J238" s="2">
        <v>8.3104236999999994</v>
      </c>
      <c r="K238" s="2">
        <v>4.1195206500000001</v>
      </c>
      <c r="L238" s="2">
        <v>5.8711879151758168</v>
      </c>
      <c r="M238" s="2">
        <v>7.1278646651819724</v>
      </c>
      <c r="N238" s="2">
        <v>5.5715311704361001</v>
      </c>
      <c r="O238" s="2">
        <v>-157.25280281804999</v>
      </c>
      <c r="P238" s="2">
        <v>136.76257433664634</v>
      </c>
      <c r="Q238" s="2">
        <v>-7.7908326457855708</v>
      </c>
      <c r="R238" s="2">
        <v>33.189624317021725</v>
      </c>
    </row>
    <row r="239" spans="1:18" ht="15.75" x14ac:dyDescent="0.25">
      <c r="A239" s="2">
        <v>1.1850000000000001</v>
      </c>
      <c r="B239" s="2">
        <v>0.91021226</v>
      </c>
      <c r="C239" s="2">
        <v>-0.51540052999999997</v>
      </c>
      <c r="D239" s="2">
        <v>-25.167197999999999</v>
      </c>
      <c r="E239" s="2">
        <v>0.9638293</v>
      </c>
      <c r="F239" s="2">
        <v>2.3622101999999998</v>
      </c>
      <c r="G239" s="2">
        <v>2.6751657999999998</v>
      </c>
      <c r="H239" s="2">
        <v>-3.2144092999999998</v>
      </c>
      <c r="I239" s="2">
        <v>-1.4512238</v>
      </c>
      <c r="J239" s="2">
        <v>8.3410294</v>
      </c>
      <c r="K239" s="2">
        <v>4.1246215599999996</v>
      </c>
      <c r="L239" s="2">
        <v>5.8711767780875377</v>
      </c>
      <c r="M239" s="2">
        <v>7.3329333950871813</v>
      </c>
      <c r="N239" s="2">
        <v>5.265126294216099</v>
      </c>
      <c r="O239" s="2">
        <v>-157.61373841154997</v>
      </c>
      <c r="P239" s="2">
        <v>137.22503371825246</v>
      </c>
      <c r="Q239" s="2">
        <v>-7.7906450039942285</v>
      </c>
      <c r="R239" s="2">
        <v>32.986764382600796</v>
      </c>
    </row>
    <row r="240" spans="1:18" ht="15.75" x14ac:dyDescent="0.25">
      <c r="A240" s="2">
        <v>1.19</v>
      </c>
      <c r="B240" s="2">
        <v>0.90732303000000003</v>
      </c>
      <c r="C240" s="2">
        <v>-0.64122977999999997</v>
      </c>
      <c r="D240" s="2">
        <v>-25.161176999999999</v>
      </c>
      <c r="E240" s="2">
        <v>0.97567630000000005</v>
      </c>
      <c r="F240" s="2">
        <v>2.3772734999999998</v>
      </c>
      <c r="G240" s="2">
        <v>3.3601671999999998</v>
      </c>
      <c r="H240" s="2">
        <v>-3.2215617999999999</v>
      </c>
      <c r="I240" s="2">
        <v>-1.4094533</v>
      </c>
      <c r="J240" s="2">
        <v>8.3666091999999992</v>
      </c>
      <c r="K240" s="2">
        <v>4.1288848299999996</v>
      </c>
      <c r="L240" s="2">
        <v>5.8711648253430946</v>
      </c>
      <c r="M240" s="2">
        <v>7.5954457228484076</v>
      </c>
      <c r="N240" s="2">
        <v>4.9663965122022251</v>
      </c>
      <c r="O240" s="2">
        <v>-157.96445052029998</v>
      </c>
      <c r="P240" s="2">
        <v>137.6121497010619</v>
      </c>
      <c r="Q240" s="2">
        <v>-7.7904585841874621</v>
      </c>
      <c r="R240" s="2">
        <v>32.914143054288701</v>
      </c>
    </row>
    <row r="241" spans="1:18" ht="15.75" x14ac:dyDescent="0.25">
      <c r="A241" s="2">
        <v>1.1950000000000001</v>
      </c>
      <c r="B241" s="2">
        <v>0.90380481000000001</v>
      </c>
      <c r="C241" s="2">
        <v>-0.76698005999999996</v>
      </c>
      <c r="D241" s="2">
        <v>-25.135337</v>
      </c>
      <c r="E241" s="2">
        <v>0.98760720000000002</v>
      </c>
      <c r="F241" s="2">
        <v>2.3958121999999999</v>
      </c>
      <c r="G241" s="2">
        <v>4.0662323000000002</v>
      </c>
      <c r="H241" s="2">
        <v>-3.2285051999999999</v>
      </c>
      <c r="I241" s="2">
        <v>-1.3675672999999999</v>
      </c>
      <c r="J241" s="2">
        <v>8.3871602000000003</v>
      </c>
      <c r="K241" s="2">
        <v>4.1323100099999994</v>
      </c>
      <c r="L241" s="2">
        <v>5.8711519906648091</v>
      </c>
      <c r="M241" s="2">
        <v>7.9154764023009241</v>
      </c>
      <c r="N241" s="2">
        <v>4.6756008000732248</v>
      </c>
      <c r="O241" s="2">
        <v>-158.30490972419997</v>
      </c>
      <c r="P241" s="2">
        <v>137.92355995119294</v>
      </c>
      <c r="Q241" s="2">
        <v>-7.7902725706328795</v>
      </c>
      <c r="R241" s="2">
        <v>32.972426975381183</v>
      </c>
    </row>
    <row r="242" spans="1:18" ht="15.75" x14ac:dyDescent="0.25">
      <c r="A242" s="2">
        <v>1.2</v>
      </c>
      <c r="B242" s="2">
        <v>0.89965824000000005</v>
      </c>
      <c r="C242" s="2">
        <v>-0.89255107</v>
      </c>
      <c r="D242" s="2">
        <v>-25.089169999999999</v>
      </c>
      <c r="E242" s="2">
        <v>0.99963964000000005</v>
      </c>
      <c r="F242" s="2">
        <v>2.4179422000000002</v>
      </c>
      <c r="G242" s="2">
        <v>4.7976815000000004</v>
      </c>
      <c r="H242" s="2">
        <v>-3.2352389000000001</v>
      </c>
      <c r="I242" s="2">
        <v>-1.325591</v>
      </c>
      <c r="J242" s="2">
        <v>8.4026831000000008</v>
      </c>
      <c r="K242" s="2">
        <v>4.1348971400000005</v>
      </c>
      <c r="L242" s="2">
        <v>5.8711380712443351</v>
      </c>
      <c r="M242" s="2">
        <v>8.2930073710813605</v>
      </c>
      <c r="N242" s="2">
        <v>4.3929787482024993</v>
      </c>
      <c r="O242" s="2">
        <v>-158.63508660315</v>
      </c>
      <c r="P242" s="2">
        <v>138.15900975570275</v>
      </c>
      <c r="Q242" s="2">
        <v>-7.790090728163392</v>
      </c>
      <c r="R242" s="2">
        <v>33.162062966731099</v>
      </c>
    </row>
    <row r="243" spans="1:18" ht="15.75" x14ac:dyDescent="0.25">
      <c r="A243" s="2">
        <v>1.2050000000000001</v>
      </c>
      <c r="B243" s="2">
        <v>0.89488447000000004</v>
      </c>
      <c r="C243" s="2">
        <v>-1.0178396999999999</v>
      </c>
      <c r="D243" s="2">
        <v>-25.022072000000001</v>
      </c>
      <c r="E243" s="2">
        <v>1.0117919</v>
      </c>
      <c r="F243" s="2">
        <v>2.4438016999999999</v>
      </c>
      <c r="G243" s="2">
        <v>5.5591498000000001</v>
      </c>
      <c r="H243" s="2">
        <v>-3.2417625999999999</v>
      </c>
      <c r="I243" s="2">
        <v>-1.2835494999999999</v>
      </c>
      <c r="J243" s="2">
        <v>8.4131824000000002</v>
      </c>
      <c r="K243" s="2">
        <v>4.1366470700000004</v>
      </c>
      <c r="L243" s="2">
        <v>5.8711227430372368</v>
      </c>
      <c r="M243" s="2">
        <v>8.7279263525156665</v>
      </c>
      <c r="N243" s="2">
        <v>4.1187482973756246</v>
      </c>
      <c r="O243" s="2">
        <v>-158.95496644709999</v>
      </c>
      <c r="P243" s="2">
        <v>138.31838141609379</v>
      </c>
      <c r="Q243" s="2">
        <v>-7.7899103811149075</v>
      </c>
      <c r="R243" s="2">
        <v>33.483259680897504</v>
      </c>
    </row>
    <row r="244" spans="1:18" ht="15.75" x14ac:dyDescent="0.25">
      <c r="A244" s="2">
        <v>1.21</v>
      </c>
      <c r="B244" s="2">
        <v>0.88948517999999999</v>
      </c>
      <c r="C244" s="2">
        <v>-1.1427396000000001</v>
      </c>
      <c r="D244" s="2">
        <v>-24.933327999999999</v>
      </c>
      <c r="E244" s="2">
        <v>1.0240830999999999</v>
      </c>
      <c r="F244" s="2">
        <v>2.4735531000000002</v>
      </c>
      <c r="G244" s="2">
        <v>6.3556473999999996</v>
      </c>
      <c r="H244" s="2">
        <v>-3.2480758999999999</v>
      </c>
      <c r="I244" s="2">
        <v>-1.2414679</v>
      </c>
      <c r="J244" s="2">
        <v>8.4186666999999993</v>
      </c>
      <c r="K244" s="2">
        <v>4.1375610800000002</v>
      </c>
      <c r="L244" s="2">
        <v>5.8711060574977427</v>
      </c>
      <c r="M244" s="2">
        <v>9.2200269845884009</v>
      </c>
      <c r="N244" s="2">
        <v>3.8531063668260246</v>
      </c>
      <c r="O244" s="2">
        <v>-159.26452964264999</v>
      </c>
      <c r="P244" s="2">
        <v>138.4016597209615</v>
      </c>
      <c r="Q244" s="2">
        <v>-7.7897365702740728</v>
      </c>
      <c r="R244" s="2">
        <v>33.936003273102898</v>
      </c>
    </row>
    <row r="245" spans="1:18" ht="15.75" x14ac:dyDescent="0.25">
      <c r="A245" s="2">
        <v>1.2150000000000001</v>
      </c>
      <c r="B245" s="2">
        <v>0.88346258</v>
      </c>
      <c r="C245" s="2">
        <v>-1.2671405</v>
      </c>
      <c r="D245" s="2">
        <v>-24.822104</v>
      </c>
      <c r="E245" s="2">
        <v>1.0365331</v>
      </c>
      <c r="F245" s="2">
        <v>2.5073848000000001</v>
      </c>
      <c r="G245" s="2">
        <v>7.192628</v>
      </c>
      <c r="H245" s="2">
        <v>-3.2541788</v>
      </c>
      <c r="I245" s="2">
        <v>-1.1993712999999999</v>
      </c>
      <c r="J245" s="2">
        <v>8.4191485000000004</v>
      </c>
      <c r="K245" s="2">
        <v>4.1376413799999998</v>
      </c>
      <c r="L245" s="2">
        <v>5.8710876219641612</v>
      </c>
      <c r="M245" s="2">
        <v>9.7690055015009172</v>
      </c>
      <c r="N245" s="2">
        <v>3.596228788159225</v>
      </c>
      <c r="O245" s="2">
        <v>-159.5637761898</v>
      </c>
      <c r="P245" s="2">
        <v>138.40897730232453</v>
      </c>
      <c r="Q245" s="2">
        <v>-7.7895645978153141</v>
      </c>
      <c r="R245" s="2">
        <v>34.520033177135616</v>
      </c>
    </row>
    <row r="246" spans="1:18" ht="15.75" x14ac:dyDescent="0.25">
      <c r="A246" s="2">
        <v>1.22</v>
      </c>
      <c r="B246" s="2">
        <v>0.87681944999999994</v>
      </c>
      <c r="C246" s="2">
        <v>-1.3909277</v>
      </c>
      <c r="D246" s="2">
        <v>-24.687432999999999</v>
      </c>
      <c r="E246" s="2">
        <v>1.0491628</v>
      </c>
      <c r="F246" s="2">
        <v>2.5455136999999999</v>
      </c>
      <c r="G246" s="2">
        <v>8.0760653999999992</v>
      </c>
      <c r="H246" s="2">
        <v>-3.2600712999999999</v>
      </c>
      <c r="I246" s="2">
        <v>-1.1572846000000001</v>
      </c>
      <c r="J246" s="2">
        <v>8.4146441999999997</v>
      </c>
      <c r="K246" s="2">
        <v>4.1368907500000001</v>
      </c>
      <c r="L246" s="2">
        <v>5.8710670929128845</v>
      </c>
      <c r="M246" s="2">
        <v>10.374460659255394</v>
      </c>
      <c r="N246" s="2">
        <v>3.3482691134929006</v>
      </c>
      <c r="O246" s="2">
        <v>-159.85270608854998</v>
      </c>
      <c r="P246" s="2">
        <v>138.34058141153344</v>
      </c>
      <c r="Q246" s="2">
        <v>-7.7893949042682493</v>
      </c>
      <c r="R246" s="2">
        <v>35.234854449764839</v>
      </c>
    </row>
    <row r="247" spans="1:18" ht="15.75" x14ac:dyDescent="0.25">
      <c r="A247" s="2">
        <v>1.2250000000000001</v>
      </c>
      <c r="B247" s="2">
        <v>0.86955914999999995</v>
      </c>
      <c r="C247" s="2">
        <v>-1.5139813</v>
      </c>
      <c r="D247" s="2">
        <v>-24.528193000000002</v>
      </c>
      <c r="E247" s="2">
        <v>1.0619943000000001</v>
      </c>
      <c r="F247" s="2">
        <v>2.5881883000000001</v>
      </c>
      <c r="G247" s="2">
        <v>9.0125405000000001</v>
      </c>
      <c r="H247" s="2">
        <v>-3.2657533000000001</v>
      </c>
      <c r="I247" s="2">
        <v>-1.1152328</v>
      </c>
      <c r="J247" s="2">
        <v>8.4051747999999993</v>
      </c>
      <c r="K247" s="2">
        <v>4.1353124499999998</v>
      </c>
      <c r="L247" s="2">
        <v>5.871044647164342</v>
      </c>
      <c r="M247" s="2">
        <v>11.035893597408725</v>
      </c>
      <c r="N247" s="2">
        <v>3.1093604954896001</v>
      </c>
      <c r="O247" s="2">
        <v>-160.13131443555</v>
      </c>
      <c r="P247" s="2">
        <v>138.196825036875</v>
      </c>
      <c r="Q247" s="2">
        <v>-7.7892353057766854</v>
      </c>
      <c r="R247" s="2">
        <v>36.079743491573311</v>
      </c>
    </row>
    <row r="248" spans="1:18" ht="15.75" x14ac:dyDescent="0.25">
      <c r="A248" s="2">
        <v>1.23</v>
      </c>
      <c r="B248" s="2">
        <v>0.86168566999999996</v>
      </c>
      <c r="C248" s="2">
        <v>-1.6361752000000001</v>
      </c>
      <c r="D248" s="2">
        <v>-24.343091999999999</v>
      </c>
      <c r="E248" s="2">
        <v>1.075051</v>
      </c>
      <c r="F248" s="2">
        <v>2.6356913</v>
      </c>
      <c r="G248" s="2">
        <v>10.009340999999999</v>
      </c>
      <c r="H248" s="2">
        <v>-3.2712252999999998</v>
      </c>
      <c r="I248" s="2">
        <v>-1.0732405</v>
      </c>
      <c r="J248" s="2">
        <v>8.3907655000000005</v>
      </c>
      <c r="K248" s="2">
        <v>4.1329109699999993</v>
      </c>
      <c r="L248" s="2">
        <v>5.8710197179477666</v>
      </c>
      <c r="M248" s="2">
        <v>11.75270172400425</v>
      </c>
      <c r="N248" s="2">
        <v>2.8796129271006254</v>
      </c>
      <c r="O248" s="2">
        <v>-160.39962574754998</v>
      </c>
      <c r="P248" s="2">
        <v>137.97823427919502</v>
      </c>
      <c r="Q248" s="2">
        <v>-7.7890768172500771</v>
      </c>
      <c r="R248" s="2">
        <v>37.053706119459832</v>
      </c>
    </row>
    <row r="249" spans="1:18" ht="15.75" x14ac:dyDescent="0.25">
      <c r="A249" s="2">
        <v>1.2350000000000001</v>
      </c>
      <c r="B249" s="2">
        <v>0.85320362000000005</v>
      </c>
      <c r="C249" s="2">
        <v>-1.7573764999999999</v>
      </c>
      <c r="D249" s="2">
        <v>-24.130642000000002</v>
      </c>
      <c r="E249" s="2">
        <v>1.0883579000000001</v>
      </c>
      <c r="F249" s="2">
        <v>2.6883441000000001</v>
      </c>
      <c r="G249" s="2">
        <v>11.074573000000001</v>
      </c>
      <c r="H249" s="2">
        <v>-3.2764874000000002</v>
      </c>
      <c r="I249" s="2">
        <v>-1.0313325</v>
      </c>
      <c r="J249" s="2">
        <v>8.3714463000000006</v>
      </c>
      <c r="K249" s="2">
        <v>4.1296910200000001</v>
      </c>
      <c r="L249" s="2">
        <v>5.8709920175578825</v>
      </c>
      <c r="M249" s="2">
        <v>12.524181619902791</v>
      </c>
      <c r="N249" s="2">
        <v>2.6591168138906252</v>
      </c>
      <c r="O249" s="2">
        <v>-160.65764492790001</v>
      </c>
      <c r="P249" s="2">
        <v>137.6854151500296</v>
      </c>
      <c r="Q249" s="2">
        <v>-7.7889313440769854</v>
      </c>
      <c r="R249" s="2">
        <v>38.155528211663835</v>
      </c>
    </row>
    <row r="250" spans="1:18" ht="15.75" x14ac:dyDescent="0.25">
      <c r="A250" s="2">
        <v>1.24</v>
      </c>
      <c r="B250" s="2">
        <v>0.84411831999999998</v>
      </c>
      <c r="C250" s="2">
        <v>-1.8774445</v>
      </c>
      <c r="D250" s="2">
        <v>-23.889130000000002</v>
      </c>
      <c r="E250" s="2">
        <v>1.1019416</v>
      </c>
      <c r="F250" s="2">
        <v>2.7465109000000001</v>
      </c>
      <c r="G250" s="2">
        <v>12.217297</v>
      </c>
      <c r="H250" s="2">
        <v>-3.2815403000000001</v>
      </c>
      <c r="I250" s="2">
        <v>-0.98953309</v>
      </c>
      <c r="J250" s="2">
        <v>8.3472518999999998</v>
      </c>
      <c r="K250" s="2">
        <v>4.1256586200000003</v>
      </c>
      <c r="L250" s="2">
        <v>5.870961514484847</v>
      </c>
      <c r="M250" s="2">
        <v>13.349526672376944</v>
      </c>
      <c r="N250" s="2">
        <v>2.4479393405123702</v>
      </c>
      <c r="O250" s="2">
        <v>-160.90540630005</v>
      </c>
      <c r="P250" s="2">
        <v>137.31915127170458</v>
      </c>
      <c r="Q250" s="2">
        <v>-7.7887890154561035</v>
      </c>
      <c r="R250" s="2">
        <v>39.383721041234736</v>
      </c>
    </row>
    <row r="251" spans="1:18" ht="15.75" x14ac:dyDescent="0.25">
      <c r="A251" s="2">
        <v>1.2450000000000001</v>
      </c>
      <c r="B251" s="2">
        <v>0.83443579000000001</v>
      </c>
      <c r="C251" s="2">
        <v>-1.996229</v>
      </c>
      <c r="D251" s="2">
        <v>-23.616582999999999</v>
      </c>
      <c r="E251" s="2">
        <v>1.1158306</v>
      </c>
      <c r="F251" s="2">
        <v>2.8106038</v>
      </c>
      <c r="G251" s="2">
        <v>13.44767</v>
      </c>
      <c r="H251" s="2">
        <v>-3.2863845999999999</v>
      </c>
      <c r="I251" s="2">
        <v>-0.94786667999999996</v>
      </c>
      <c r="J251" s="2">
        <v>8.3182220999999998</v>
      </c>
      <c r="K251" s="2">
        <v>4.1208203899999996</v>
      </c>
      <c r="L251" s="2">
        <v>5.8709276759304885</v>
      </c>
      <c r="M251" s="2">
        <v>14.227821148409202</v>
      </c>
      <c r="N251" s="2">
        <v>2.2461281076355557</v>
      </c>
      <c r="O251" s="2">
        <v>-161.14293928409998</v>
      </c>
      <c r="P251" s="2">
        <v>136.88033742959624</v>
      </c>
      <c r="Q251" s="2">
        <v>-7.7886525984589809</v>
      </c>
      <c r="R251" s="2">
        <v>40.736551110548504</v>
      </c>
    </row>
    <row r="252" spans="1:18" ht="15.75" x14ac:dyDescent="0.25">
      <c r="A252" s="2">
        <v>1.25</v>
      </c>
      <c r="B252" s="2">
        <v>0.82416286000000005</v>
      </c>
      <c r="C252" s="2">
        <v>-2.1135693</v>
      </c>
      <c r="D252" s="2">
        <v>-23.310731000000001</v>
      </c>
      <c r="E252" s="2">
        <v>1.1300557</v>
      </c>
      <c r="F252" s="2">
        <v>2.8810886999999998</v>
      </c>
      <c r="G252" s="2">
        <v>14.77713</v>
      </c>
      <c r="H252" s="2">
        <v>-3.2910208000000001</v>
      </c>
      <c r="I252" s="2">
        <v>-0.90635728999999998</v>
      </c>
      <c r="J252" s="2">
        <v>8.2844020999999994</v>
      </c>
      <c r="K252" s="2">
        <v>4.1151836600000005</v>
      </c>
      <c r="L252" s="2">
        <v>5.8708902673007195</v>
      </c>
      <c r="M252" s="2">
        <v>15.158040582883775</v>
      </c>
      <c r="N252" s="2">
        <v>2.05370884284036</v>
      </c>
      <c r="O252" s="2">
        <v>-161.37026839679999</v>
      </c>
      <c r="P252" s="2">
        <v>136.36998755296497</v>
      </c>
      <c r="Q252" s="2">
        <v>-7.7885314181108924</v>
      </c>
      <c r="R252" s="2">
        <v>42.212030269559136</v>
      </c>
    </row>
    <row r="253" spans="1:18" ht="15.75" x14ac:dyDescent="0.25">
      <c r="A253" s="2">
        <v>1.2549999999999999</v>
      </c>
      <c r="B253" s="2">
        <v>0.81330716000000003</v>
      </c>
      <c r="C253" s="2">
        <v>-2.2292926</v>
      </c>
      <c r="D253" s="2">
        <v>-22.968955999999999</v>
      </c>
      <c r="E253" s="2">
        <v>1.1446502000000001</v>
      </c>
      <c r="F253" s="2">
        <v>2.9584923999999999</v>
      </c>
      <c r="G253" s="2">
        <v>16.218584</v>
      </c>
      <c r="H253" s="2">
        <v>-3.2954500000000002</v>
      </c>
      <c r="I253" s="2">
        <v>-0.86502875000000001</v>
      </c>
      <c r="J253" s="2">
        <v>8.2458428999999995</v>
      </c>
      <c r="K253" s="2">
        <v>4.1087571600000006</v>
      </c>
      <c r="L253" s="2">
        <v>5.8708489142876035</v>
      </c>
      <c r="M253" s="2">
        <v>16.139049191856202</v>
      </c>
      <c r="N253" s="2">
        <v>1.8706868458164063</v>
      </c>
      <c r="O253" s="2">
        <v>-161.587447575</v>
      </c>
      <c r="P253" s="2">
        <v>135.78929471776902</v>
      </c>
      <c r="Q253" s="2">
        <v>-7.7884168195583641</v>
      </c>
      <c r="R253" s="2">
        <v>43.807888894903584</v>
      </c>
    </row>
    <row r="254" spans="1:18" ht="15.75" x14ac:dyDescent="0.25">
      <c r="A254" s="2">
        <v>1.26</v>
      </c>
      <c r="B254" s="2">
        <v>0.80187724000000005</v>
      </c>
      <c r="C254" s="2">
        <v>-2.3432121000000001</v>
      </c>
      <c r="D254" s="2">
        <v>-22.588238</v>
      </c>
      <c r="E254" s="2">
        <v>1.1596500999999999</v>
      </c>
      <c r="F254" s="2">
        <v>3.0434101999999998</v>
      </c>
      <c r="G254" s="2">
        <v>17.786652</v>
      </c>
      <c r="H254" s="2">
        <v>-3.2996729999999999</v>
      </c>
      <c r="I254" s="2">
        <v>-0.82390461999999998</v>
      </c>
      <c r="J254" s="2">
        <v>8.2026014000000007</v>
      </c>
      <c r="K254" s="2">
        <v>4.1015502399999999</v>
      </c>
      <c r="L254" s="2">
        <v>5.8708031737531732</v>
      </c>
      <c r="M254" s="2">
        <v>17.169595548976005</v>
      </c>
      <c r="N254" s="2">
        <v>1.6970470571433611</v>
      </c>
      <c r="O254" s="2">
        <v>-161.79451604549999</v>
      </c>
      <c r="P254" s="2">
        <v>135.13955764866085</v>
      </c>
      <c r="Q254" s="2">
        <v>-7.7883157907197642</v>
      </c>
      <c r="R254" s="2">
        <v>45.521601002958505</v>
      </c>
    </row>
    <row r="255" spans="1:18" ht="15.75" x14ac:dyDescent="0.25">
      <c r="A255" s="2">
        <v>1.2649999999999999</v>
      </c>
      <c r="B255" s="2">
        <v>0.78988261999999998</v>
      </c>
      <c r="C255" s="2">
        <v>-2.4551243999999999</v>
      </c>
      <c r="D255" s="2">
        <v>-22.165084</v>
      </c>
      <c r="E255" s="2">
        <v>1.1750946</v>
      </c>
      <c r="F255" s="2">
        <v>3.1365154999999998</v>
      </c>
      <c r="G255" s="2">
        <v>19.497924000000001</v>
      </c>
      <c r="H255" s="2">
        <v>-3.3036908999999999</v>
      </c>
      <c r="I255" s="2">
        <v>-0.78300815000000001</v>
      </c>
      <c r="J255" s="2">
        <v>8.1547414000000007</v>
      </c>
      <c r="K255" s="2">
        <v>4.0935735199999996</v>
      </c>
      <c r="L255" s="2">
        <v>5.8707530020376284</v>
      </c>
      <c r="M255" s="2">
        <v>18.248307622994318</v>
      </c>
      <c r="N255" s="2">
        <v>1.5327544074160562</v>
      </c>
      <c r="O255" s="2">
        <v>-161.99152774514999</v>
      </c>
      <c r="P255" s="2">
        <v>134.42223629467782</v>
      </c>
      <c r="Q255" s="2">
        <v>-7.7882294200618105</v>
      </c>
      <c r="R255" s="2">
        <v>47.350353480882546</v>
      </c>
    </row>
    <row r="256" spans="1:18" ht="15.75" x14ac:dyDescent="0.25">
      <c r="A256" s="2">
        <v>1.27</v>
      </c>
      <c r="B256" s="2">
        <v>0.77733386999999998</v>
      </c>
      <c r="C256" s="2">
        <v>-2.5648078000000001</v>
      </c>
      <c r="D256" s="2">
        <v>-21.695450999999998</v>
      </c>
      <c r="E256" s="2">
        <v>1.1910265</v>
      </c>
      <c r="F256" s="2">
        <v>3.2385698999999999</v>
      </c>
      <c r="G256" s="2">
        <v>21.371278</v>
      </c>
      <c r="H256" s="2">
        <v>-3.3075049999999999</v>
      </c>
      <c r="I256" s="2">
        <v>-0.74236228000000004</v>
      </c>
      <c r="J256" s="2">
        <v>8.1023332999999997</v>
      </c>
      <c r="K256" s="2">
        <v>4.0848388699999996</v>
      </c>
      <c r="L256" s="2">
        <v>5.8706976248056391</v>
      </c>
      <c r="M256" s="2">
        <v>19.373690886259777</v>
      </c>
      <c r="N256" s="2">
        <v>1.3777543869169961</v>
      </c>
      <c r="O256" s="2">
        <v>-162.17854641749997</v>
      </c>
      <c r="P256" s="2">
        <v>133.63894619794308</v>
      </c>
      <c r="Q256" s="2">
        <v>-7.7881549463801036</v>
      </c>
      <c r="R256" s="2">
        <v>49.291045492733673</v>
      </c>
    </row>
    <row r="257" spans="1:18" ht="15.75" x14ac:dyDescent="0.25">
      <c r="A257" s="2">
        <v>1.2749999999999999</v>
      </c>
      <c r="B257" s="2">
        <v>0.76424272999999998</v>
      </c>
      <c r="C257" s="2">
        <v>-2.6720183999999998</v>
      </c>
      <c r="D257" s="2">
        <v>-21.174647</v>
      </c>
      <c r="E257" s="2">
        <v>1.2074927</v>
      </c>
      <c r="F257" s="2">
        <v>3.3504358999999999</v>
      </c>
      <c r="G257" s="2">
        <v>23.428228000000001</v>
      </c>
      <c r="H257" s="2">
        <v>-3.3111164999999998</v>
      </c>
      <c r="I257" s="2">
        <v>-0.70198954000000002</v>
      </c>
      <c r="J257" s="2">
        <v>8.0454556000000004</v>
      </c>
      <c r="K257" s="2">
        <v>4.0753592300000001</v>
      </c>
      <c r="L257" s="2">
        <v>5.8706366354474033</v>
      </c>
      <c r="M257" s="2">
        <v>20.544119364536932</v>
      </c>
      <c r="N257" s="2">
        <v>1.231973285673529</v>
      </c>
      <c r="O257" s="2">
        <v>-162.35563090274997</v>
      </c>
      <c r="P257" s="2">
        <v>132.79143821319289</v>
      </c>
      <c r="Q257" s="2">
        <v>-7.7881000393466024</v>
      </c>
      <c r="R257" s="2">
        <v>51.340285339767547</v>
      </c>
    </row>
    <row r="258" spans="1:18" ht="15.75" x14ac:dyDescent="0.25">
      <c r="A258" s="2">
        <v>1.28</v>
      </c>
      <c r="B258" s="2">
        <v>0.75062222000000001</v>
      </c>
      <c r="C258" s="2">
        <v>-2.7764874000000002</v>
      </c>
      <c r="D258" s="2">
        <v>-20.597216</v>
      </c>
      <c r="E258" s="2">
        <v>1.2245444999999999</v>
      </c>
      <c r="F258" s="2">
        <v>3.4730908</v>
      </c>
      <c r="G258" s="2">
        <v>25.693332000000002</v>
      </c>
      <c r="H258" s="2">
        <v>-3.3145269000000002</v>
      </c>
      <c r="I258" s="2">
        <v>-0.66191206999999996</v>
      </c>
      <c r="J258" s="2">
        <v>7.9841948</v>
      </c>
      <c r="K258" s="2">
        <v>4.0651491200000001</v>
      </c>
      <c r="L258" s="2">
        <v>5.8705693784109263</v>
      </c>
      <c r="M258" s="2">
        <v>21.757833672998494</v>
      </c>
      <c r="N258" s="2">
        <v>1.0953189710292122</v>
      </c>
      <c r="O258" s="2">
        <v>-162.52285475114999</v>
      </c>
      <c r="P258" s="2">
        <v>131.88163955755161</v>
      </c>
      <c r="Q258" s="2">
        <v>-7.7880625495706681</v>
      </c>
      <c r="R258" s="2">
        <v>53.4943678376261</v>
      </c>
    </row>
    <row r="259" spans="1:18" ht="15.75" x14ac:dyDescent="0.25">
      <c r="A259" s="2">
        <v>1.2849999999999999</v>
      </c>
      <c r="B259" s="2">
        <v>0.73648678000000001</v>
      </c>
      <c r="C259" s="2">
        <v>-2.8779161000000002</v>
      </c>
      <c r="D259" s="2">
        <v>-19.956802</v>
      </c>
      <c r="E259" s="2">
        <v>1.2422386000000001</v>
      </c>
      <c r="F259" s="2">
        <v>3.6076435</v>
      </c>
      <c r="G259" s="2">
        <v>28.194655000000001</v>
      </c>
      <c r="H259" s="2">
        <v>-3.3177376999999999</v>
      </c>
      <c r="I259" s="2">
        <v>-0.62215156999999999</v>
      </c>
      <c r="J259" s="2">
        <v>7.9186468000000003</v>
      </c>
      <c r="K259" s="2">
        <v>4.0542244800000002</v>
      </c>
      <c r="L259" s="2">
        <v>5.8704957890251288</v>
      </c>
      <c r="M259" s="2">
        <v>23.012929605485752</v>
      </c>
      <c r="N259" s="2">
        <v>0.9676814401336622</v>
      </c>
      <c r="O259" s="2">
        <v>-162.68029151294999</v>
      </c>
      <c r="P259" s="2">
        <v>130.91163417346905</v>
      </c>
      <c r="Q259" s="2">
        <v>-7.7880462938615267</v>
      </c>
      <c r="R259" s="2">
        <v>55.749268385100351</v>
      </c>
    </row>
    <row r="260" spans="1:18" ht="15.75" x14ac:dyDescent="0.25">
      <c r="A260" s="2">
        <v>1.29</v>
      </c>
      <c r="B260" s="2">
        <v>0.72185242000000005</v>
      </c>
      <c r="C260" s="2">
        <v>-2.9759718999999998</v>
      </c>
      <c r="D260" s="2">
        <v>-19.245979999999999</v>
      </c>
      <c r="E260" s="2">
        <v>1.2606375000000001</v>
      </c>
      <c r="F260" s="2">
        <v>3.7553526000000002</v>
      </c>
      <c r="G260" s="2">
        <v>30.964289999999998</v>
      </c>
      <c r="H260" s="2">
        <v>-3.3207504999999999</v>
      </c>
      <c r="I260" s="2">
        <v>-0.58272919000000001</v>
      </c>
      <c r="J260" s="2">
        <v>7.8489174000000004</v>
      </c>
      <c r="K260" s="2">
        <v>4.0426029200000002</v>
      </c>
      <c r="L260" s="2">
        <v>5.8704150604825038</v>
      </c>
      <c r="M260" s="2">
        <v>24.307352354615475</v>
      </c>
      <c r="N260" s="2">
        <v>0.84893327219514025</v>
      </c>
      <c r="O260" s="2">
        <v>-162.82801964174999</v>
      </c>
      <c r="P260" s="2">
        <v>129.88367917188791</v>
      </c>
      <c r="Q260" s="2">
        <v>-7.7880548430514693</v>
      </c>
      <c r="R260" s="2">
        <v>58.100626096672698</v>
      </c>
    </row>
    <row r="261" spans="1:18" ht="15.75" x14ac:dyDescent="0.25">
      <c r="A261" s="2">
        <v>1.2949999999999999</v>
      </c>
      <c r="B261" s="2">
        <v>0.70673691000000005</v>
      </c>
      <c r="C261" s="2">
        <v>-3.0702816999999998</v>
      </c>
      <c r="D261" s="2">
        <v>-18.456064000000001</v>
      </c>
      <c r="E261" s="2">
        <v>1.2798106</v>
      </c>
      <c r="F261" s="2">
        <v>3.9176484</v>
      </c>
      <c r="G261" s="2">
        <v>34.038930000000001</v>
      </c>
      <c r="H261" s="2">
        <v>-3.3235670000000002</v>
      </c>
      <c r="I261" s="2">
        <v>-0.54366557999999998</v>
      </c>
      <c r="J261" s="2">
        <v>7.7751238000000003</v>
      </c>
      <c r="K261" s="2">
        <v>4.0303039100000007</v>
      </c>
      <c r="L261" s="2">
        <v>5.8703265143240753</v>
      </c>
      <c r="M261" s="2">
        <v>25.63888221419198</v>
      </c>
      <c r="N261" s="2">
        <v>0.73893065719184092</v>
      </c>
      <c r="O261" s="2">
        <v>-162.96612249449998</v>
      </c>
      <c r="P261" s="2">
        <v>128.80021507441938</v>
      </c>
      <c r="Q261" s="2">
        <v>-7.7880945486967903</v>
      </c>
      <c r="R261" s="2">
        <v>60.54372029146441</v>
      </c>
    </row>
    <row r="262" spans="1:18" ht="15.75" x14ac:dyDescent="0.25">
      <c r="A262" s="2">
        <v>1.3</v>
      </c>
      <c r="B262" s="2">
        <v>0.69116</v>
      </c>
      <c r="C262" s="2">
        <v>-3.1604255000000001</v>
      </c>
      <c r="D262" s="2">
        <v>-17.57686</v>
      </c>
      <c r="E262" s="2">
        <v>1.2998346000000001</v>
      </c>
      <c r="F262" s="2">
        <v>4.0961574000000001</v>
      </c>
      <c r="G262" s="2">
        <v>37.460501999999998</v>
      </c>
      <c r="H262" s="2">
        <v>-3.3261892</v>
      </c>
      <c r="I262" s="2">
        <v>-0.50498072999999999</v>
      </c>
      <c r="J262" s="2">
        <v>7.6973954000000004</v>
      </c>
      <c r="K262" s="2">
        <v>4.0173492</v>
      </c>
      <c r="L262" s="2">
        <v>5.8702295360859527</v>
      </c>
      <c r="M262" s="2">
        <v>27.0051260885439</v>
      </c>
      <c r="N262" s="2">
        <v>0.63751384417833223</v>
      </c>
      <c r="O262" s="2">
        <v>-163.09469813819999</v>
      </c>
      <c r="P262" s="2">
        <v>127.66389532110961</v>
      </c>
      <c r="Q262" s="2">
        <v>-7.7881628843681483</v>
      </c>
      <c r="R262" s="2">
        <v>63.073442749812614</v>
      </c>
    </row>
    <row r="263" spans="1:18" ht="15.75" x14ac:dyDescent="0.25">
      <c r="A263" s="2">
        <v>1.3049999999999999</v>
      </c>
      <c r="B263" s="2">
        <v>0.67514368000000002</v>
      </c>
      <c r="C263" s="2">
        <v>-3.2459281</v>
      </c>
      <c r="D263" s="2">
        <v>-16.596395000000001</v>
      </c>
      <c r="E263" s="2">
        <v>1.3207952000000001</v>
      </c>
      <c r="F263" s="2">
        <v>4.2927299999999997</v>
      </c>
      <c r="G263" s="2">
        <v>41.276823</v>
      </c>
      <c r="H263" s="2">
        <v>-3.3286190000000002</v>
      </c>
      <c r="I263" s="2">
        <v>-0.46669396000000002</v>
      </c>
      <c r="J263" s="2">
        <v>7.6158758999999998</v>
      </c>
      <c r="K263" s="2">
        <v>4.0037626800000004</v>
      </c>
      <c r="L263" s="2">
        <v>5.8701235413645323</v>
      </c>
      <c r="M263" s="2">
        <v>28.4035015604153</v>
      </c>
      <c r="N263" s="2">
        <v>0.54450813075120408</v>
      </c>
      <c r="O263" s="2">
        <v>-163.21383973650001</v>
      </c>
      <c r="P263" s="2">
        <v>126.47756552641177</v>
      </c>
      <c r="Q263" s="2">
        <v>-7.7882645189217357</v>
      </c>
      <c r="R263" s="2">
        <v>65.684283901254744</v>
      </c>
    </row>
    <row r="264" spans="1:18" ht="15.75" x14ac:dyDescent="0.25">
      <c r="A264" s="2">
        <v>1.31</v>
      </c>
      <c r="B264" s="2">
        <v>0.65871246000000006</v>
      </c>
      <c r="C264" s="2">
        <v>-3.3262493000000002</v>
      </c>
      <c r="D264" s="2">
        <v>-15.500569</v>
      </c>
      <c r="E264" s="2">
        <v>1.3427878</v>
      </c>
      <c r="F264" s="2">
        <v>4.5094716999999997</v>
      </c>
      <c r="G264" s="2">
        <v>45.542259999999999</v>
      </c>
      <c r="H264" s="2">
        <v>-3.3308583</v>
      </c>
      <c r="I264" s="2">
        <v>-0.42882386</v>
      </c>
      <c r="J264" s="2">
        <v>7.5307244999999998</v>
      </c>
      <c r="K264" s="2">
        <v>3.9895707600000003</v>
      </c>
      <c r="L264" s="2">
        <v>5.8700077886525248</v>
      </c>
      <c r="M264" s="2">
        <v>29.831218609479805</v>
      </c>
      <c r="N264" s="2">
        <v>0.45972475726324902</v>
      </c>
      <c r="O264" s="2">
        <v>-163.32364045304999</v>
      </c>
      <c r="P264" s="2">
        <v>125.24428765570468</v>
      </c>
      <c r="Q264" s="2">
        <v>-7.7884094306022575</v>
      </c>
      <c r="R264" s="2">
        <v>68.370296164088359</v>
      </c>
    </row>
    <row r="265" spans="1:18" ht="15.75" x14ac:dyDescent="0.25">
      <c r="A265" s="2">
        <v>1.3149999999999999</v>
      </c>
      <c r="B265" s="2">
        <v>0.64189375000000004</v>
      </c>
      <c r="C265" s="2">
        <v>-3.4007721000000002</v>
      </c>
      <c r="D265" s="2">
        <v>-14.272758</v>
      </c>
      <c r="E265" s="2">
        <v>1.3659190000000001</v>
      </c>
      <c r="F265" s="2">
        <v>4.7487773000000004</v>
      </c>
      <c r="G265" s="2">
        <v>50.318325000000002</v>
      </c>
      <c r="H265" s="2">
        <v>-3.3329092999999999</v>
      </c>
      <c r="I265" s="2">
        <v>-0.39138813</v>
      </c>
      <c r="J265" s="2">
        <v>7.4421185000000003</v>
      </c>
      <c r="K265" s="2">
        <v>3.9748030499999998</v>
      </c>
      <c r="L265" s="2">
        <v>5.8698817462298747</v>
      </c>
      <c r="M265" s="2">
        <v>31.285256909298013</v>
      </c>
      <c r="N265" s="2">
        <v>0.3829616707622423</v>
      </c>
      <c r="O265" s="2">
        <v>-163.42420816154998</v>
      </c>
      <c r="P265" s="2">
        <v>123.96738864433952</v>
      </c>
      <c r="Q265" s="2">
        <v>-7.788600937150207</v>
      </c>
      <c r="R265" s="2">
        <v>71.125038097270718</v>
      </c>
    </row>
    <row r="266" spans="1:18" ht="15.75" x14ac:dyDescent="0.25">
      <c r="A266" s="2">
        <v>1.32</v>
      </c>
      <c r="B266" s="2">
        <v>0.62471825000000003</v>
      </c>
      <c r="C266" s="2">
        <v>-3.4687895000000002</v>
      </c>
      <c r="D266" s="2">
        <v>-12.893348</v>
      </c>
      <c r="E266" s="2">
        <v>1.3903082</v>
      </c>
      <c r="F266" s="2">
        <v>5.0133675000000002</v>
      </c>
      <c r="G266" s="2">
        <v>55.674112000000001</v>
      </c>
      <c r="H266" s="2">
        <v>-3.3347742999999999</v>
      </c>
      <c r="I266" s="2">
        <v>-0.35440358999999999</v>
      </c>
      <c r="J266" s="2">
        <v>7.3502554</v>
      </c>
      <c r="K266" s="2">
        <v>3.9594925499999998</v>
      </c>
      <c r="L266" s="2">
        <v>5.8697442968926792</v>
      </c>
      <c r="M266" s="2">
        <v>32.762343538641431</v>
      </c>
      <c r="N266" s="2">
        <v>0.31400476151222023</v>
      </c>
      <c r="O266" s="2">
        <v>-163.51565563904998</v>
      </c>
      <c r="P266" s="2">
        <v>122.6504646525825</v>
      </c>
      <c r="Q266" s="2">
        <v>-7.7888426863138278</v>
      </c>
      <c r="R266" s="2">
        <v>73.941539286621136</v>
      </c>
    </row>
    <row r="267" spans="1:18" ht="15.75" x14ac:dyDescent="0.25">
      <c r="A267" s="2">
        <v>1.325</v>
      </c>
      <c r="B267" s="2">
        <v>0.60722045999999996</v>
      </c>
      <c r="C267" s="2">
        <v>-3.5294878999999999</v>
      </c>
      <c r="D267" s="2">
        <v>-11.339183</v>
      </c>
      <c r="E267" s="2">
        <v>1.4160895</v>
      </c>
      <c r="F267" s="2">
        <v>5.3063279999999997</v>
      </c>
      <c r="G267" s="2">
        <v>61.686394</v>
      </c>
      <c r="H267" s="2">
        <v>-3.3364555</v>
      </c>
      <c r="I267" s="2">
        <v>-0.31788597000000002</v>
      </c>
      <c r="J267" s="2">
        <v>7.2553558999999996</v>
      </c>
      <c r="K267" s="2">
        <v>3.9436759600000002</v>
      </c>
      <c r="L267" s="2">
        <v>5.8695950415643408</v>
      </c>
      <c r="M267" s="2">
        <v>34.258925513226629</v>
      </c>
      <c r="N267" s="2">
        <v>0.2526287248071023</v>
      </c>
      <c r="O267" s="2">
        <v>-163.59809075925</v>
      </c>
      <c r="P267" s="2">
        <v>121.29739448222882</v>
      </c>
      <c r="Q267" s="2">
        <v>-7.7891420389874355</v>
      </c>
      <c r="R267" s="2">
        <v>76.812250515054913</v>
      </c>
    </row>
    <row r="268" spans="1:18" ht="15.75" x14ac:dyDescent="0.25">
      <c r="A268" s="2">
        <v>1.33</v>
      </c>
      <c r="B268" s="2">
        <v>0.58943924999999997</v>
      </c>
      <c r="C268" s="2">
        <v>-3.5819276000000002</v>
      </c>
      <c r="D268" s="2">
        <v>-9.5829409000000005</v>
      </c>
      <c r="E268" s="2">
        <v>1.4434130000000001</v>
      </c>
      <c r="F268" s="2">
        <v>5.6311461999999999</v>
      </c>
      <c r="G268" s="2">
        <v>68.439139999999995</v>
      </c>
      <c r="H268" s="2">
        <v>-3.3379553</v>
      </c>
      <c r="I268" s="2">
        <v>-0.28184986000000001</v>
      </c>
      <c r="J268" s="2">
        <v>7.1576674999999996</v>
      </c>
      <c r="K268" s="2">
        <v>3.9273945499999998</v>
      </c>
      <c r="L268" s="2">
        <v>5.8694331537222943</v>
      </c>
      <c r="M268" s="2">
        <v>35.771126097331297</v>
      </c>
      <c r="N268" s="2">
        <v>0.19859835895504901</v>
      </c>
      <c r="O268" s="2">
        <v>-163.67163120254997</v>
      </c>
      <c r="P268" s="2">
        <v>119.91239912054552</v>
      </c>
      <c r="Q268" s="2">
        <v>-7.7895076257181159</v>
      </c>
      <c r="R268" s="2">
        <v>79.728956538290802</v>
      </c>
    </row>
    <row r="269" spans="1:18" ht="15.75" x14ac:dyDescent="0.25">
      <c r="A269" s="2">
        <v>1.335</v>
      </c>
      <c r="B269" s="2">
        <v>0.57141854999999997</v>
      </c>
      <c r="C269" s="2">
        <v>-3.6250208000000002</v>
      </c>
      <c r="D269" s="2">
        <v>-7.5924491999999999</v>
      </c>
      <c r="E269" s="2">
        <v>1.4724477</v>
      </c>
      <c r="F269" s="2">
        <v>5.9917445000000003</v>
      </c>
      <c r="G269" s="2">
        <v>76.022029000000003</v>
      </c>
      <c r="H269" s="2">
        <v>-3.3392762</v>
      </c>
      <c r="I269" s="2">
        <v>-0.24630853999999999</v>
      </c>
      <c r="J269" s="2">
        <v>7.0574684000000003</v>
      </c>
      <c r="K269" s="2">
        <v>3.9106947500000002</v>
      </c>
      <c r="L269" s="2">
        <v>5.8692581303554352</v>
      </c>
      <c r="M269" s="2">
        <v>37.29471126146769</v>
      </c>
      <c r="N269" s="2">
        <v>0.15166974219232898</v>
      </c>
      <c r="O269" s="2">
        <v>-163.73639955269999</v>
      </c>
      <c r="P269" s="2">
        <v>118.50007466516344</v>
      </c>
      <c r="Q269" s="2">
        <v>-7.789943883876532</v>
      </c>
      <c r="R269" s="2">
        <v>82.682705891196562</v>
      </c>
    </row>
    <row r="270" spans="1:18" ht="15.75" x14ac:dyDescent="0.25">
      <c r="A270" s="2">
        <v>1.34</v>
      </c>
      <c r="B270" s="2">
        <v>0.55320813000000002</v>
      </c>
      <c r="C270" s="2">
        <v>-3.6575053999999998</v>
      </c>
      <c r="D270" s="2">
        <v>-5.3299459000000002</v>
      </c>
      <c r="E270" s="2">
        <v>1.5033831</v>
      </c>
      <c r="F270" s="2">
        <v>6.3925019000000001</v>
      </c>
      <c r="G270" s="2">
        <v>84.527355</v>
      </c>
      <c r="H270" s="2">
        <v>-3.3404205999999999</v>
      </c>
      <c r="I270" s="2">
        <v>-0.21127377999999999</v>
      </c>
      <c r="J270" s="2">
        <v>6.9550723000000003</v>
      </c>
      <c r="K270" s="2">
        <v>3.8936287299999996</v>
      </c>
      <c r="L270" s="2">
        <v>5.869069175517394</v>
      </c>
      <c r="M270" s="2">
        <v>38.825036554406921</v>
      </c>
      <c r="N270" s="2">
        <v>0.11159152528872099</v>
      </c>
      <c r="O270" s="2">
        <v>-163.79251349009999</v>
      </c>
      <c r="P270" s="2">
        <v>117.06542221622115</v>
      </c>
      <c r="Q270" s="2">
        <v>-7.7904631941831894</v>
      </c>
      <c r="R270" s="2">
        <v>85.663719353574493</v>
      </c>
    </row>
    <row r="271" spans="1:18" ht="15.75" x14ac:dyDescent="0.25">
      <c r="A271" s="2">
        <v>1.345</v>
      </c>
      <c r="B271" s="2">
        <v>0.53486460000000002</v>
      </c>
      <c r="C271" s="2">
        <v>-3.6779149000000002</v>
      </c>
      <c r="D271" s="2">
        <v>-2.7513664000000002</v>
      </c>
      <c r="E271" s="2">
        <v>1.5364317999999999</v>
      </c>
      <c r="F271" s="2">
        <v>6.8382544000000003</v>
      </c>
      <c r="G271" s="2">
        <v>94.044428999999994</v>
      </c>
      <c r="H271" s="2">
        <v>-3.3413911000000001</v>
      </c>
      <c r="I271" s="2">
        <v>-0.17675572000000001</v>
      </c>
      <c r="J271" s="2">
        <v>6.8508342000000004</v>
      </c>
      <c r="K271" s="2">
        <v>3.8762557000000002</v>
      </c>
      <c r="L271" s="2">
        <v>5.8688663351575467</v>
      </c>
      <c r="M271" s="2">
        <v>40.356987537164507</v>
      </c>
      <c r="N271" s="2">
        <v>7.8106461381796E-2</v>
      </c>
      <c r="O271" s="2">
        <v>-163.84010050185</v>
      </c>
      <c r="P271" s="2">
        <v>115.61393567673736</v>
      </c>
      <c r="Q271" s="2">
        <v>-7.7910708265663402</v>
      </c>
      <c r="R271" s="2">
        <v>88.661258823658954</v>
      </c>
    </row>
    <row r="272" spans="1:18" ht="15.75" x14ac:dyDescent="0.25">
      <c r="A272" s="2">
        <v>1.35</v>
      </c>
      <c r="B272" s="2">
        <v>0.51645244000000001</v>
      </c>
      <c r="C272" s="2">
        <v>-3.6845458</v>
      </c>
      <c r="D272" s="2">
        <v>0.19424952000000001</v>
      </c>
      <c r="E272" s="2">
        <v>1.5718316999999999</v>
      </c>
      <c r="F272" s="2">
        <v>7.3342590999999997</v>
      </c>
      <c r="G272" s="2">
        <v>104.65015</v>
      </c>
      <c r="H272" s="2">
        <v>-3.3421902999999999</v>
      </c>
      <c r="I272" s="2">
        <v>-0.14276258999999999</v>
      </c>
      <c r="J272" s="2">
        <v>6.7451565000000002</v>
      </c>
      <c r="K272" s="2">
        <v>3.8586427400000001</v>
      </c>
      <c r="L272" s="2">
        <v>5.8686494713318815</v>
      </c>
      <c r="M272" s="2">
        <v>41.884914523359484</v>
      </c>
      <c r="N272" s="2">
        <v>5.0952892758770248E-2</v>
      </c>
      <c r="O272" s="2">
        <v>-163.87928807505</v>
      </c>
      <c r="P272" s="2">
        <v>114.15164650432061</v>
      </c>
      <c r="Q272" s="2">
        <v>-7.791774154611133</v>
      </c>
      <c r="R272" s="2">
        <v>91.663508986847631</v>
      </c>
    </row>
    <row r="273" spans="1:18" ht="15.75" x14ac:dyDescent="0.25">
      <c r="A273" s="2">
        <v>1.355</v>
      </c>
      <c r="B273" s="2">
        <v>0.49804533000000001</v>
      </c>
      <c r="C273" s="2">
        <v>-3.6754220000000002</v>
      </c>
      <c r="D273" s="2">
        <v>3.5650381000000002</v>
      </c>
      <c r="E273" s="2">
        <v>1.6098478000000001</v>
      </c>
      <c r="F273" s="2">
        <v>7.8860969000000001</v>
      </c>
      <c r="G273" s="2">
        <v>116.39396000000001</v>
      </c>
      <c r="H273" s="2">
        <v>-3.3428209</v>
      </c>
      <c r="I273" s="2">
        <v>-0.10930049</v>
      </c>
      <c r="J273" s="2">
        <v>6.6384971999999998</v>
      </c>
      <c r="K273" s="2">
        <v>3.84086623</v>
      </c>
      <c r="L273" s="2">
        <v>5.8684189159722271</v>
      </c>
      <c r="M273" s="2">
        <v>43.402550427700973</v>
      </c>
      <c r="N273" s="2">
        <v>2.9866492785600249E-2</v>
      </c>
      <c r="O273" s="2">
        <v>-163.91020860014999</v>
      </c>
      <c r="P273" s="2">
        <v>112.6852153613162</v>
      </c>
      <c r="Q273" s="2">
        <v>-7.7925763183472156</v>
      </c>
      <c r="R273" s="2">
        <v>94.657410159320349</v>
      </c>
    </row>
    <row r="274" spans="1:18" ht="15.75" x14ac:dyDescent="0.25">
      <c r="A274" s="2">
        <v>1.36</v>
      </c>
      <c r="B274" s="2">
        <v>0.47972758999999998</v>
      </c>
      <c r="C274" s="2">
        <v>-3.6482595999999998</v>
      </c>
      <c r="D274" s="2">
        <v>7.4259684999999998</v>
      </c>
      <c r="E274" s="2">
        <v>1.6507734000000001</v>
      </c>
      <c r="F274" s="2">
        <v>8.4994826000000003</v>
      </c>
      <c r="G274" s="2">
        <v>129.2747</v>
      </c>
      <c r="H274" s="2">
        <v>-3.3432854999999999</v>
      </c>
      <c r="I274" s="2">
        <v>-7.6373046E-2</v>
      </c>
      <c r="J274" s="2">
        <v>6.5313781999999998</v>
      </c>
      <c r="K274" s="2">
        <v>3.8230130899999999</v>
      </c>
      <c r="L274" s="2">
        <v>5.868176074410032</v>
      </c>
      <c r="M274" s="2">
        <v>44.902927382580422</v>
      </c>
      <c r="N274" s="2">
        <v>1.4582105388295291E-2</v>
      </c>
      <c r="O274" s="2">
        <v>-163.93298956424999</v>
      </c>
      <c r="P274" s="2">
        <v>111.22200432467021</v>
      </c>
      <c r="Q274" s="2">
        <v>-7.7934757516110693</v>
      </c>
      <c r="R274" s="2">
        <v>97.6284947275485</v>
      </c>
    </row>
    <row r="275" spans="1:18" ht="15.75" x14ac:dyDescent="0.25">
      <c r="A275" s="2">
        <v>1.365</v>
      </c>
      <c r="B275" s="2">
        <v>0.46159575000000003</v>
      </c>
      <c r="C275" s="2">
        <v>-3.6004353</v>
      </c>
      <c r="D275" s="2">
        <v>11.847386</v>
      </c>
      <c r="E275" s="2">
        <v>1.6949301999999999</v>
      </c>
      <c r="F275" s="2">
        <v>9.1799326000000008</v>
      </c>
      <c r="G275" s="2">
        <v>143.20649</v>
      </c>
      <c r="H275" s="2">
        <v>-3.3435866999999999</v>
      </c>
      <c r="I275" s="2">
        <v>-4.398113E-2</v>
      </c>
      <c r="J275" s="2">
        <v>6.4243948</v>
      </c>
      <c r="K275" s="2">
        <v>3.8051824499999998</v>
      </c>
      <c r="L275" s="2">
        <v>5.8679222440707584</v>
      </c>
      <c r="M275" s="2">
        <v>46.378266875534301</v>
      </c>
      <c r="N275" s="2">
        <v>4.8358494901922502E-3</v>
      </c>
      <c r="O275" s="2">
        <v>-163.94775845445</v>
      </c>
      <c r="P275" s="2">
        <v>109.77018131682</v>
      </c>
      <c r="Q275" s="2">
        <v>-7.7944744126055099</v>
      </c>
      <c r="R275" s="2">
        <v>100.56067986265448</v>
      </c>
    </row>
    <row r="276" spans="1:18" ht="15.75" x14ac:dyDescent="0.25">
      <c r="A276" s="2">
        <v>1.37</v>
      </c>
      <c r="B276" s="2">
        <v>0.44376038000000001</v>
      </c>
      <c r="C276" s="2">
        <v>-3.5289674999999998</v>
      </c>
      <c r="D276" s="2">
        <v>16.901709</v>
      </c>
      <c r="E276" s="2">
        <v>1.7426657000000001</v>
      </c>
      <c r="F276" s="2">
        <v>9.9322280000000003</v>
      </c>
      <c r="G276" s="2">
        <v>157.97042999999999</v>
      </c>
      <c r="H276" s="2">
        <v>-3.3437274000000001</v>
      </c>
      <c r="I276" s="2">
        <v>-1.2122416E-2</v>
      </c>
      <c r="J276" s="2">
        <v>6.3182264000000004</v>
      </c>
      <c r="K276" s="2">
        <v>3.7874877800000002</v>
      </c>
      <c r="L276" s="2">
        <v>5.8676605931813555</v>
      </c>
      <c r="M276" s="2">
        <v>47.819888843130613</v>
      </c>
      <c r="N276" s="2">
        <v>3.6738242419264003E-4</v>
      </c>
      <c r="O276" s="2">
        <v>-163.95465746790001</v>
      </c>
      <c r="P276" s="2">
        <v>108.33885851473993</v>
      </c>
      <c r="Q276" s="2">
        <v>-7.7955427276052802</v>
      </c>
      <c r="R276" s="2">
        <v>103.43605517871488</v>
      </c>
    </row>
    <row r="277" spans="1:18" ht="15.75" x14ac:dyDescent="0.25">
      <c r="A277" s="2">
        <v>1.375</v>
      </c>
      <c r="B277" s="2">
        <v>0.42634783999999998</v>
      </c>
      <c r="C277" s="2">
        <v>-3.4305189999999999</v>
      </c>
      <c r="D277" s="2">
        <v>22.657245</v>
      </c>
      <c r="E277" s="2">
        <v>1.7943480999999999</v>
      </c>
      <c r="F277" s="2">
        <v>10.759596</v>
      </c>
      <c r="G277" s="2">
        <v>173.14968999999999</v>
      </c>
      <c r="H277" s="2">
        <v>-3.3437100000000002</v>
      </c>
      <c r="I277" s="2">
        <v>1.9209046E-2</v>
      </c>
      <c r="J277" s="2">
        <v>6.2136471000000002</v>
      </c>
      <c r="K277" s="2">
        <v>3.7700578400000002</v>
      </c>
      <c r="L277" s="2">
        <v>5.8673953678670694</v>
      </c>
      <c r="M277" s="2">
        <v>49.218092779302026</v>
      </c>
      <c r="N277" s="2">
        <v>9.2246862057529012E-4</v>
      </c>
      <c r="O277" s="2">
        <v>-163.95380428499999</v>
      </c>
      <c r="P277" s="2">
        <v>106.93813303418199</v>
      </c>
      <c r="Q277" s="2">
        <v>-7.7966560028954035</v>
      </c>
      <c r="R277" s="2">
        <v>106.23468649874059</v>
      </c>
    </row>
    <row r="278" spans="1:18" ht="15.75" x14ac:dyDescent="0.25">
      <c r="A278" s="2">
        <v>1.38</v>
      </c>
      <c r="B278" s="2">
        <v>0.40950196999999999</v>
      </c>
      <c r="C278" s="2">
        <v>-3.3014416</v>
      </c>
      <c r="D278" s="2">
        <v>29.167821</v>
      </c>
      <c r="E278" s="2">
        <v>1.8503554</v>
      </c>
      <c r="F278" s="2">
        <v>11.662526</v>
      </c>
      <c r="G278" s="2">
        <v>188.04866999999999</v>
      </c>
      <c r="H278" s="2">
        <v>-3.3435372999999999</v>
      </c>
      <c r="I278" s="2">
        <v>5.0023328999999998E-2</v>
      </c>
      <c r="J278" s="2">
        <v>6.1115355999999998</v>
      </c>
      <c r="K278" s="2">
        <v>3.7530392699999999</v>
      </c>
      <c r="L278" s="2">
        <v>5.8671321518582564</v>
      </c>
      <c r="M278" s="2">
        <v>50.562065590557268</v>
      </c>
      <c r="N278" s="2">
        <v>6.2558336106056022E-3</v>
      </c>
      <c r="O278" s="2">
        <v>-163.94533619954998</v>
      </c>
      <c r="P278" s="2">
        <v>105.57926052243198</v>
      </c>
      <c r="Q278" s="2">
        <v>-7.797754252950142</v>
      </c>
      <c r="R278" s="2">
        <v>108.93439710128587</v>
      </c>
    </row>
    <row r="279" spans="1:18" ht="15.75" x14ac:dyDescent="0.25">
      <c r="A279" s="2">
        <v>1.385</v>
      </c>
      <c r="B279" s="2">
        <v>0.3933854</v>
      </c>
      <c r="C279" s="2">
        <v>-3.1378854999999999</v>
      </c>
      <c r="D279" s="2">
        <v>36.456778999999997</v>
      </c>
      <c r="E279" s="2">
        <v>1.9110579999999999</v>
      </c>
      <c r="F279" s="2">
        <v>12.637155999999999</v>
      </c>
      <c r="G279" s="2">
        <v>201.60355999999999</v>
      </c>
      <c r="H279" s="2">
        <v>-3.3432118000000002</v>
      </c>
      <c r="I279" s="2">
        <v>8.0335179000000007E-2</v>
      </c>
      <c r="J279" s="2">
        <v>6.0128830000000004</v>
      </c>
      <c r="K279" s="2">
        <v>3.7365972000000003</v>
      </c>
      <c r="L279" s="2">
        <v>5.8668782609391608</v>
      </c>
      <c r="M279" s="2">
        <v>51.839816024913816</v>
      </c>
      <c r="N279" s="2">
        <v>1.6134352462405105E-2</v>
      </c>
      <c r="O279" s="2">
        <v>-163.92937579529999</v>
      </c>
      <c r="P279" s="2">
        <v>104.27467192571761</v>
      </c>
      <c r="Q279" s="2">
        <v>-7.7987534922061599</v>
      </c>
      <c r="R279" s="2">
        <v>111.51065424695859</v>
      </c>
    </row>
    <row r="280" spans="1:18" ht="15.75" x14ac:dyDescent="0.25">
      <c r="A280" s="2">
        <v>1.39</v>
      </c>
      <c r="B280" s="2">
        <v>0.37818014999999999</v>
      </c>
      <c r="C280" s="2">
        <v>-2.9360048000000001</v>
      </c>
      <c r="D280" s="2">
        <v>44.494304</v>
      </c>
      <c r="E280" s="2">
        <v>1.9767922</v>
      </c>
      <c r="F280" s="2">
        <v>13.673226</v>
      </c>
      <c r="G280" s="2">
        <v>212.30439999999999</v>
      </c>
      <c r="H280" s="2">
        <v>-3.3427359000000001</v>
      </c>
      <c r="I280" s="2">
        <v>0.11016458</v>
      </c>
      <c r="J280" s="2">
        <v>5.9187962000000001</v>
      </c>
      <c r="K280" s="2">
        <v>3.72091605</v>
      </c>
      <c r="L280" s="2">
        <v>5.8666436120192769</v>
      </c>
      <c r="M280" s="2">
        <v>53.038158262732516</v>
      </c>
      <c r="N280" s="2">
        <v>3.0340586716441E-2</v>
      </c>
      <c r="O280" s="2">
        <v>-163.90604075265</v>
      </c>
      <c r="P280" s="2">
        <v>103.03801411721403</v>
      </c>
      <c r="Q280" s="2">
        <v>-7.79952778598701</v>
      </c>
      <c r="R280" s="2">
        <v>113.93652548488492</v>
      </c>
    </row>
    <row r="281" spans="1:18" ht="15.75" x14ac:dyDescent="0.25">
      <c r="A281" s="2">
        <v>1.395</v>
      </c>
      <c r="B281" s="2">
        <v>0.36408677</v>
      </c>
      <c r="C281" s="2">
        <v>-2.6922929</v>
      </c>
      <c r="D281" s="2">
        <v>53.168396999999999</v>
      </c>
      <c r="E281" s="2">
        <v>2.047822</v>
      </c>
      <c r="F281" s="2">
        <v>14.751746000000001</v>
      </c>
      <c r="G281" s="2">
        <v>218.16789</v>
      </c>
      <c r="H281" s="2">
        <v>-3.3421120000000002</v>
      </c>
      <c r="I281" s="2">
        <v>0.13953732999999999</v>
      </c>
      <c r="J281" s="2">
        <v>5.8304925000000001</v>
      </c>
      <c r="K281" s="2">
        <v>3.7061987700000003</v>
      </c>
      <c r="L281" s="2">
        <v>5.8664378869040599</v>
      </c>
      <c r="M281" s="2">
        <v>54.142762405278333</v>
      </c>
      <c r="N281" s="2">
        <v>4.867666615882224E-2</v>
      </c>
      <c r="O281" s="2">
        <v>-163.87544875200001</v>
      </c>
      <c r="P281" s="2">
        <v>101.88408043124272</v>
      </c>
      <c r="Q281" s="2">
        <v>-7.7999292493201438</v>
      </c>
      <c r="R281" s="2">
        <v>116.18280739219443</v>
      </c>
    </row>
    <row r="282" spans="1:18" ht="15.75" x14ac:dyDescent="0.25">
      <c r="A282" s="2">
        <v>1.4</v>
      </c>
      <c r="B282" s="2">
        <v>0.35132152</v>
      </c>
      <c r="C282" s="2">
        <v>-2.4040727999999998</v>
      </c>
      <c r="D282" s="2">
        <v>62.252889000000003</v>
      </c>
      <c r="E282" s="2">
        <v>2.1242904999999999</v>
      </c>
      <c r="F282" s="2">
        <v>15.842784</v>
      </c>
      <c r="G282" s="2">
        <v>216.82250999999999</v>
      </c>
      <c r="H282" s="2">
        <v>-3.3413423</v>
      </c>
      <c r="I282" s="2">
        <v>0.16848557</v>
      </c>
      <c r="J282" s="2">
        <v>5.7492828999999999</v>
      </c>
      <c r="K282" s="2">
        <v>3.6926638199999999</v>
      </c>
      <c r="L282" s="2">
        <v>5.8662728916466333</v>
      </c>
      <c r="M282" s="2">
        <v>55.138396195256263</v>
      </c>
      <c r="N282" s="2">
        <v>7.0968468245562244E-2</v>
      </c>
      <c r="O282" s="2">
        <v>-163.83770766704998</v>
      </c>
      <c r="P282" s="2">
        <v>100.82858525305488</v>
      </c>
      <c r="Q282" s="2">
        <v>-7.7997577504932849</v>
      </c>
      <c r="R282" s="2">
        <v>118.21848707749692</v>
      </c>
    </row>
    <row r="283" spans="1:18" ht="15.75" x14ac:dyDescent="0.25">
      <c r="A283" s="2">
        <v>1.405</v>
      </c>
      <c r="B283" s="2">
        <v>0.34011068999999999</v>
      </c>
      <c r="C283" s="2">
        <v>-2.0701385999999999</v>
      </c>
      <c r="D283" s="2">
        <v>71.380719999999997</v>
      </c>
      <c r="E283" s="2">
        <v>2.2061606</v>
      </c>
      <c r="F283" s="2">
        <v>16.904097</v>
      </c>
      <c r="G283" s="2">
        <v>205.77902</v>
      </c>
      <c r="H283" s="2">
        <v>-3.3404289</v>
      </c>
      <c r="I283" s="2">
        <v>0.19704811999999999</v>
      </c>
      <c r="J283" s="2">
        <v>5.6765372999999997</v>
      </c>
      <c r="K283" s="2">
        <v>3.68053959</v>
      </c>
      <c r="L283" s="2">
        <v>5.866158534514728</v>
      </c>
      <c r="M283" s="2">
        <v>56.009267177222341</v>
      </c>
      <c r="N283" s="2">
        <v>9.7069903988835998E-2</v>
      </c>
      <c r="O283" s="2">
        <v>-163.79292046814999</v>
      </c>
      <c r="P283" s="2">
        <v>99.887768633360523</v>
      </c>
      <c r="Q283" s="2">
        <v>-7.7988147535782844</v>
      </c>
      <c r="R283" s="2">
        <v>120.01148891600063</v>
      </c>
    </row>
    <row r="284" spans="1:18" ht="15.75" x14ac:dyDescent="0.25">
      <c r="A284" s="2">
        <v>1.41</v>
      </c>
      <c r="B284" s="2">
        <v>0.33068145999999998</v>
      </c>
      <c r="C284" s="2">
        <v>-1.6914899999999999</v>
      </c>
      <c r="D284" s="2">
        <v>80.036492999999993</v>
      </c>
      <c r="E284" s="2">
        <v>2.2931542</v>
      </c>
      <c r="F284" s="2">
        <v>17.881694</v>
      </c>
      <c r="G284" s="2">
        <v>182.93559999999999</v>
      </c>
      <c r="H284" s="2">
        <v>-3.3393735000000002</v>
      </c>
      <c r="I284" s="2">
        <v>0.22527073</v>
      </c>
      <c r="J284" s="2">
        <v>5.6136295</v>
      </c>
      <c r="K284" s="2">
        <v>3.6700549600000003</v>
      </c>
      <c r="L284" s="2">
        <v>5.8661019471205558</v>
      </c>
      <c r="M284" s="2">
        <v>56.739627625756981</v>
      </c>
      <c r="N284" s="2">
        <v>0.12686725448683225</v>
      </c>
      <c r="O284" s="2">
        <v>-163.74117051224999</v>
      </c>
      <c r="P284" s="2">
        <v>99.077737461309042</v>
      </c>
      <c r="Q284" s="2">
        <v>-7.7969381706971461</v>
      </c>
      <c r="R284" s="2">
        <v>121.52992793118476</v>
      </c>
    </row>
    <row r="285" spans="1:18" ht="15.75" x14ac:dyDescent="0.25">
      <c r="A285" s="2">
        <v>1.415</v>
      </c>
      <c r="B285" s="2">
        <v>0.32324904999999998</v>
      </c>
      <c r="C285" s="2">
        <v>-1.2720209</v>
      </c>
      <c r="D285" s="2">
        <v>87.585441000000003</v>
      </c>
      <c r="E285" s="2">
        <v>2.3847005999999999</v>
      </c>
      <c r="F285" s="2">
        <v>18.713456999999998</v>
      </c>
      <c r="G285" s="2">
        <v>147.27905999999999</v>
      </c>
      <c r="H285" s="2">
        <v>-3.3381777000000001</v>
      </c>
      <c r="I285" s="2">
        <v>0.25320586</v>
      </c>
      <c r="J285" s="2">
        <v>5.5618603999999996</v>
      </c>
      <c r="K285" s="2">
        <v>3.66142675</v>
      </c>
      <c r="L285" s="2">
        <v>5.8661044647869938</v>
      </c>
      <c r="M285" s="2">
        <v>57.314602584704915</v>
      </c>
      <c r="N285" s="2">
        <v>0.160283018845849</v>
      </c>
      <c r="O285" s="2">
        <v>-163.68253625295</v>
      </c>
      <c r="P285" s="2">
        <v>98.413604934233419</v>
      </c>
      <c r="Q285" s="2">
        <v>-7.7940457151658222</v>
      </c>
      <c r="R285" s="2">
        <v>122.74381692226736</v>
      </c>
    </row>
    <row r="286" spans="1:18" ht="15.75" x14ac:dyDescent="0.25">
      <c r="A286" s="2">
        <v>1.42</v>
      </c>
      <c r="B286" s="2">
        <v>0.31800108999999999</v>
      </c>
      <c r="C286" s="2">
        <v>-0.81894531000000004</v>
      </c>
      <c r="D286" s="2">
        <v>93.350926999999999</v>
      </c>
      <c r="E286" s="2">
        <v>2.4799129</v>
      </c>
      <c r="F286" s="2">
        <v>19.336393000000001</v>
      </c>
      <c r="G286" s="2">
        <v>99.593673999999993</v>
      </c>
      <c r="H286" s="2">
        <v>-3.3368427999999999</v>
      </c>
      <c r="I286" s="2">
        <v>0.28091209</v>
      </c>
      <c r="J286" s="2">
        <v>5.5223635</v>
      </c>
      <c r="K286" s="2">
        <v>3.65484389</v>
      </c>
      <c r="L286" s="2">
        <v>5.8661604315481695</v>
      </c>
      <c r="M286" s="2">
        <v>57.721198883889002</v>
      </c>
      <c r="N286" s="2">
        <v>0.19727900577042023</v>
      </c>
      <c r="O286" s="2">
        <v>-163.6170814338</v>
      </c>
      <c r="P286" s="2">
        <v>97.908409534054968</v>
      </c>
      <c r="Q286" s="2">
        <v>-7.7901940100856137</v>
      </c>
      <c r="R286" s="2">
        <v>123.62714978940444</v>
      </c>
    </row>
    <row r="287" spans="1:18" ht="15.75" x14ac:dyDescent="0.25">
      <c r="A287" s="2">
        <v>1.425</v>
      </c>
      <c r="B287" s="2">
        <v>0.3150809</v>
      </c>
      <c r="C287" s="2">
        <v>-0.34272097000000001</v>
      </c>
      <c r="D287" s="2">
        <v>96.735429999999994</v>
      </c>
      <c r="E287" s="2">
        <v>2.5776074000000002</v>
      </c>
      <c r="F287" s="2">
        <v>19.696793</v>
      </c>
      <c r="G287" s="2">
        <v>42.849336999999998</v>
      </c>
      <c r="H287" s="2">
        <v>-3.3353698999999999</v>
      </c>
      <c r="I287" s="2">
        <v>0.30845305000000001</v>
      </c>
      <c r="J287" s="2">
        <v>5.4960046</v>
      </c>
      <c r="K287" s="2">
        <v>3.6504507999999998</v>
      </c>
      <c r="L287" s="2">
        <v>5.866254902356796</v>
      </c>
      <c r="M287" s="2">
        <v>57.949390743395121</v>
      </c>
      <c r="N287" s="2">
        <v>0.23785821013575625</v>
      </c>
      <c r="O287" s="2">
        <v>-163.54485999164999</v>
      </c>
      <c r="P287" s="2">
        <v>97.571989248309578</v>
      </c>
      <c r="Q287" s="2">
        <v>-7.7856217898095252</v>
      </c>
      <c r="R287" s="2">
        <v>124.16011969687129</v>
      </c>
    </row>
    <row r="288" spans="1:18" ht="15.75" x14ac:dyDescent="0.25">
      <c r="A288" s="2">
        <v>1.43</v>
      </c>
      <c r="B288" s="2">
        <v>0.31457286000000001</v>
      </c>
      <c r="C288" s="2">
        <v>0.14368180999999999</v>
      </c>
      <c r="D288" s="2">
        <v>97.354521000000005</v>
      </c>
      <c r="E288" s="2">
        <v>2.6763773999999998</v>
      </c>
      <c r="F288" s="2">
        <v>19.760843000000001</v>
      </c>
      <c r="G288" s="2">
        <v>-18.051611999999999</v>
      </c>
      <c r="H288" s="2">
        <v>-3.3337595000000002</v>
      </c>
      <c r="I288" s="2">
        <v>0.33589587999999998</v>
      </c>
      <c r="J288" s="2">
        <v>5.4832941000000002</v>
      </c>
      <c r="K288" s="2">
        <v>3.6483323600000004</v>
      </c>
      <c r="L288" s="2">
        <v>5.8663669341928637</v>
      </c>
      <c r="M288" s="2">
        <v>57.993144677275581</v>
      </c>
      <c r="N288" s="2">
        <v>0.28206510550243596</v>
      </c>
      <c r="O288" s="2">
        <v>-163.46589644324999</v>
      </c>
      <c r="P288" s="2">
        <v>97.409967255347567</v>
      </c>
      <c r="Q288" s="2">
        <v>-7.7807194051244153</v>
      </c>
      <c r="R288" s="2">
        <v>124.33113897068043</v>
      </c>
    </row>
    <row r="289" spans="1:18" ht="15.75" x14ac:dyDescent="0.25">
      <c r="A289" s="2">
        <v>1.4350000000000001</v>
      </c>
      <c r="B289" s="2">
        <v>0.31649291000000002</v>
      </c>
      <c r="C289" s="2">
        <v>0.62611399000000001</v>
      </c>
      <c r="D289" s="2">
        <v>95.135003999999995</v>
      </c>
      <c r="E289" s="2">
        <v>2.7747128999999999</v>
      </c>
      <c r="F289" s="2">
        <v>19.522155000000001</v>
      </c>
      <c r="G289" s="2">
        <v>-77.240874000000005</v>
      </c>
      <c r="H289" s="2">
        <v>-3.3320120000000002</v>
      </c>
      <c r="I289" s="2">
        <v>0.36330921999999999</v>
      </c>
      <c r="J289" s="2">
        <v>5.4843294</v>
      </c>
      <c r="K289" s="2">
        <v>3.6485049100000002</v>
      </c>
      <c r="L289" s="2">
        <v>5.8664717320023492</v>
      </c>
      <c r="M289" s="2">
        <v>57.851113320344751</v>
      </c>
      <c r="N289" s="2">
        <v>0.32998397334252094</v>
      </c>
      <c r="O289" s="2">
        <v>-163.38021040199999</v>
      </c>
      <c r="P289" s="2">
        <v>97.423159144411642</v>
      </c>
      <c r="Q289" s="2">
        <v>-7.775953963901074</v>
      </c>
      <c r="R289" s="2">
        <v>124.13814855127563</v>
      </c>
    </row>
    <row r="290" spans="1:18" ht="15.75" x14ac:dyDescent="0.25">
      <c r="A290" s="2">
        <v>1.44</v>
      </c>
      <c r="B290" s="2">
        <v>0.32078669999999998</v>
      </c>
      <c r="C290" s="2">
        <v>1.0908910000000001</v>
      </c>
      <c r="D290" s="2">
        <v>90.334824999999995</v>
      </c>
      <c r="E290" s="2">
        <v>2.8711448000000002</v>
      </c>
      <c r="F290" s="2">
        <v>19.003278000000002</v>
      </c>
      <c r="G290" s="2">
        <v>-129.24790999999999</v>
      </c>
      <c r="H290" s="2">
        <v>-3.3301273999999998</v>
      </c>
      <c r="I290" s="2">
        <v>0.39076117999999999</v>
      </c>
      <c r="J290" s="2">
        <v>5.4987842999999996</v>
      </c>
      <c r="K290" s="2">
        <v>3.6509140999999996</v>
      </c>
      <c r="L290" s="2">
        <v>5.8665460521099533</v>
      </c>
      <c r="M290" s="2">
        <v>57.526867524845478</v>
      </c>
      <c r="N290" s="2">
        <v>0.38173574948748096</v>
      </c>
      <c r="O290" s="2">
        <v>-163.28780186789999</v>
      </c>
      <c r="P290" s="2">
        <v>97.607441183682113</v>
      </c>
      <c r="Q290" s="2">
        <v>-7.7717574098849127</v>
      </c>
      <c r="R290" s="2">
        <v>123.58896395855083</v>
      </c>
    </row>
    <row r="291" spans="1:18" ht="15.75" x14ac:dyDescent="0.25">
      <c r="A291" s="2">
        <v>1.4450000000000001</v>
      </c>
      <c r="B291" s="2">
        <v>0.32733583999999999</v>
      </c>
      <c r="C291" s="2">
        <v>1.5263138999999999</v>
      </c>
      <c r="D291" s="2">
        <v>83.475502000000006</v>
      </c>
      <c r="E291" s="2">
        <v>2.9643790000000001</v>
      </c>
      <c r="F291" s="2">
        <v>18.250554000000001</v>
      </c>
      <c r="G291" s="2">
        <v>-170.19873999999999</v>
      </c>
      <c r="H291" s="2">
        <v>-3.3281052</v>
      </c>
      <c r="I291" s="2">
        <v>0.41831721999999999</v>
      </c>
      <c r="J291" s="2">
        <v>5.5259464999999999</v>
      </c>
      <c r="K291" s="2">
        <v>3.6554410399999999</v>
      </c>
      <c r="L291" s="2">
        <v>5.8665722613567519</v>
      </c>
      <c r="M291" s="2">
        <v>57.028548107396581</v>
      </c>
      <c r="N291" s="2">
        <v>0.43747324137132093</v>
      </c>
      <c r="O291" s="2">
        <v>-163.18864632419999</v>
      </c>
      <c r="P291" s="2">
        <v>97.954183633744208</v>
      </c>
      <c r="Q291" s="2">
        <v>-7.7684413416878897</v>
      </c>
      <c r="R291" s="2">
        <v>122.70048403922368</v>
      </c>
    </row>
    <row r="292" spans="1:18" ht="15.75" x14ac:dyDescent="0.25">
      <c r="A292" s="2">
        <v>1.45</v>
      </c>
      <c r="B292" s="2">
        <v>0.33597062</v>
      </c>
      <c r="C292" s="2">
        <v>1.9236922999999999</v>
      </c>
      <c r="D292" s="2">
        <v>75.217337000000001</v>
      </c>
      <c r="E292" s="2">
        <v>3.0533926</v>
      </c>
      <c r="F292" s="2">
        <v>17.324400000000001</v>
      </c>
      <c r="G292" s="2">
        <v>-198.39125000000001</v>
      </c>
      <c r="H292" s="2">
        <v>-3.3259449000000001</v>
      </c>
      <c r="I292" s="2">
        <v>0.44603848000000001</v>
      </c>
      <c r="J292" s="2">
        <v>5.5647934000000001</v>
      </c>
      <c r="K292" s="2">
        <v>3.66191552</v>
      </c>
      <c r="L292" s="2">
        <v>5.8665403064645041</v>
      </c>
      <c r="M292" s="2">
        <v>56.368033540275761</v>
      </c>
      <c r="N292" s="2">
        <v>0.497375814101776</v>
      </c>
      <c r="O292" s="2">
        <v>-163.08271925414999</v>
      </c>
      <c r="P292" s="2">
        <v>98.451166974253042</v>
      </c>
      <c r="Q292" s="2">
        <v>-7.7661429255194179</v>
      </c>
      <c r="R292" s="2">
        <v>121.49696163427448</v>
      </c>
    </row>
    <row r="293" spans="1:18" ht="15.75" x14ac:dyDescent="0.25">
      <c r="A293" s="2">
        <v>1.4550000000000001</v>
      </c>
      <c r="B293" s="2">
        <v>0.34648622000000001</v>
      </c>
      <c r="C293" s="2">
        <v>2.2777039000000001</v>
      </c>
      <c r="D293" s="2">
        <v>66.227193999999997</v>
      </c>
      <c r="E293" s="2">
        <v>3.1374772000000002</v>
      </c>
      <c r="F293" s="2">
        <v>16.288539</v>
      </c>
      <c r="G293" s="2">
        <v>-214.15263999999999</v>
      </c>
      <c r="H293" s="2">
        <v>-3.3236455</v>
      </c>
      <c r="I293" s="2">
        <v>0.47398037999999998</v>
      </c>
      <c r="J293" s="2">
        <v>5.6140904999999997</v>
      </c>
      <c r="K293" s="2">
        <v>3.6701317200000001</v>
      </c>
      <c r="L293" s="2">
        <v>5.8664492897730982</v>
      </c>
      <c r="M293" s="2">
        <v>55.559846608108522</v>
      </c>
      <c r="N293" s="2">
        <v>0.56164350156236098</v>
      </c>
      <c r="O293" s="2">
        <v>-162.96997162424998</v>
      </c>
      <c r="P293" s="2">
        <v>99.083655872252379</v>
      </c>
      <c r="Q293" s="2">
        <v>-7.764825642326727</v>
      </c>
      <c r="R293" s="2">
        <v>120.00780586166847</v>
      </c>
    </row>
    <row r="294" spans="1:18" ht="15.75" x14ac:dyDescent="0.25">
      <c r="A294" s="2">
        <v>1.46</v>
      </c>
      <c r="B294" s="2">
        <v>0.35865918000000002</v>
      </c>
      <c r="C294" s="2">
        <v>2.5861635000000001</v>
      </c>
      <c r="D294" s="2">
        <v>57.079625</v>
      </c>
      <c r="E294" s="2">
        <v>3.2162326999999999</v>
      </c>
      <c r="F294" s="2">
        <v>15.201252999999999</v>
      </c>
      <c r="G294" s="2">
        <v>-219.22163</v>
      </c>
      <c r="H294" s="2">
        <v>-3.3212057000000001</v>
      </c>
      <c r="I294" s="2">
        <v>0.50219186000000005</v>
      </c>
      <c r="J294" s="2">
        <v>5.6724895000000002</v>
      </c>
      <c r="K294" s="2">
        <v>3.6798648800000002</v>
      </c>
      <c r="L294" s="2">
        <v>5.8663037216166325</v>
      </c>
      <c r="M294" s="2">
        <v>54.619945996666367</v>
      </c>
      <c r="N294" s="2">
        <v>0.63049166062564921</v>
      </c>
      <c r="O294" s="2">
        <v>-162.85033969094999</v>
      </c>
      <c r="P294" s="2">
        <v>99.835541985861227</v>
      </c>
      <c r="Q294" s="2">
        <v>-7.7643600477967425</v>
      </c>
      <c r="R294" s="2">
        <v>118.26523536238079</v>
      </c>
    </row>
    <row r="295" spans="1:18" ht="15.75" x14ac:dyDescent="0.25">
      <c r="A295" s="2">
        <v>1.4650000000000001</v>
      </c>
      <c r="B295" s="2">
        <v>0.37226168999999998</v>
      </c>
      <c r="C295" s="2">
        <v>2.8494179000000002</v>
      </c>
      <c r="D295" s="2">
        <v>48.207351000000003</v>
      </c>
      <c r="E295" s="2">
        <v>3.2895249999999998</v>
      </c>
      <c r="F295" s="2">
        <v>14.110175999999999</v>
      </c>
      <c r="G295" s="2">
        <v>-216.00819000000001</v>
      </c>
      <c r="H295" s="2">
        <v>-3.3186241000000001</v>
      </c>
      <c r="I295" s="2">
        <v>0.53071502999999998</v>
      </c>
      <c r="J295" s="2">
        <v>5.7386150000000002</v>
      </c>
      <c r="K295" s="2">
        <v>3.6908857900000003</v>
      </c>
      <c r="L295" s="2">
        <v>5.8661123276656655</v>
      </c>
      <c r="M295" s="2">
        <v>53.564712242826722</v>
      </c>
      <c r="N295" s="2">
        <v>0.70414610766975216</v>
      </c>
      <c r="O295" s="2">
        <v>-162.72375480734999</v>
      </c>
      <c r="P295" s="2">
        <v>100.69033765235888</v>
      </c>
      <c r="Q295" s="2">
        <v>-7.7645588044946408</v>
      </c>
      <c r="R295" s="2">
        <v>116.30227550548757</v>
      </c>
    </row>
    <row r="296" spans="1:18" ht="15.75" x14ac:dyDescent="0.25">
      <c r="A296" s="2">
        <v>1.47</v>
      </c>
      <c r="B296" s="2">
        <v>0.38707245000000001</v>
      </c>
      <c r="C296" s="2">
        <v>3.069607</v>
      </c>
      <c r="D296" s="2">
        <v>39.894969000000003</v>
      </c>
      <c r="E296" s="2">
        <v>3.3574278</v>
      </c>
      <c r="F296" s="2">
        <v>13.050522000000001</v>
      </c>
      <c r="G296" s="2">
        <v>-206.98954000000001</v>
      </c>
      <c r="H296" s="2">
        <v>-3.3158991000000002</v>
      </c>
      <c r="I296" s="2">
        <v>0.55958518999999995</v>
      </c>
      <c r="J296" s="2">
        <v>5.8111293000000002</v>
      </c>
      <c r="K296" s="2">
        <v>3.70297155</v>
      </c>
      <c r="L296" s="2">
        <v>5.8658865687211543</v>
      </c>
      <c r="M296" s="2">
        <v>52.410171558973467</v>
      </c>
      <c r="N296" s="2">
        <v>0.78283896216834015</v>
      </c>
      <c r="O296" s="2">
        <v>-162.59013851985</v>
      </c>
      <c r="P296" s="2">
        <v>101.63191335164103</v>
      </c>
      <c r="Q296" s="2">
        <v>-7.7652146470671539</v>
      </c>
      <c r="R296" s="2">
        <v>114.15123568935078</v>
      </c>
    </row>
    <row r="297" spans="1:18" ht="15.75" x14ac:dyDescent="0.25">
      <c r="A297" s="2">
        <v>1.4750000000000001</v>
      </c>
      <c r="B297" s="2">
        <v>0.40288383</v>
      </c>
      <c r="C297" s="2">
        <v>3.2499655000000001</v>
      </c>
      <c r="D297" s="2">
        <v>32.299486000000002</v>
      </c>
      <c r="E297" s="2">
        <v>3.4201608999999999</v>
      </c>
      <c r="F297" s="2">
        <v>12.045763000000001</v>
      </c>
      <c r="G297" s="2">
        <v>-194.34047000000001</v>
      </c>
      <c r="H297" s="2">
        <v>-3.3130288000000001</v>
      </c>
      <c r="I297" s="2">
        <v>0.58883112000000004</v>
      </c>
      <c r="J297" s="2">
        <v>5.8887755999999998</v>
      </c>
      <c r="K297" s="2">
        <v>3.71591263</v>
      </c>
      <c r="L297" s="2">
        <v>5.8656378133869778</v>
      </c>
      <c r="M297" s="2">
        <v>51.171455098734256</v>
      </c>
      <c r="N297" s="2">
        <v>0.86680521970113611</v>
      </c>
      <c r="O297" s="2">
        <v>-162.44939766479999</v>
      </c>
      <c r="P297" s="2">
        <v>102.64498331690275</v>
      </c>
      <c r="Q297" s="2">
        <v>-7.7661540294618447</v>
      </c>
      <c r="R297" s="2">
        <v>111.84267466633263</v>
      </c>
    </row>
    <row r="298" spans="1:18" ht="15.75" x14ac:dyDescent="0.25">
      <c r="A298" s="2">
        <v>1.48</v>
      </c>
      <c r="B298" s="2">
        <v>0.41950590999999998</v>
      </c>
      <c r="C298" s="2">
        <v>3.3942618000000002</v>
      </c>
      <c r="D298" s="2">
        <v>25.481601000000001</v>
      </c>
      <c r="E298" s="2">
        <v>3.4780365</v>
      </c>
      <c r="F298" s="2">
        <v>11.109601</v>
      </c>
      <c r="G298" s="2">
        <v>-179.77764999999999</v>
      </c>
      <c r="H298" s="2">
        <v>-3.3100111999999999</v>
      </c>
      <c r="I298" s="2">
        <v>0.61847558999999996</v>
      </c>
      <c r="J298" s="2">
        <v>5.9704027999999996</v>
      </c>
      <c r="K298" s="2">
        <v>3.7295171099999997</v>
      </c>
      <c r="L298" s="2">
        <v>5.8653763458412485</v>
      </c>
      <c r="M298" s="2">
        <v>49.862515208975999</v>
      </c>
      <c r="N298" s="2">
        <v>0.95628013856462013</v>
      </c>
      <c r="O298" s="2">
        <v>-162.30143417519997</v>
      </c>
      <c r="P298" s="2">
        <v>103.71540347674126</v>
      </c>
      <c r="Q298" s="2">
        <v>-7.7672353509180851</v>
      </c>
      <c r="R298" s="2">
        <v>109.40482604599934</v>
      </c>
    </row>
    <row r="299" spans="1:18" ht="15.75" x14ac:dyDescent="0.25">
      <c r="A299" s="2">
        <v>1.4850000000000001</v>
      </c>
      <c r="B299" s="2">
        <v>0.43676804000000002</v>
      </c>
      <c r="C299" s="2">
        <v>3.5063939</v>
      </c>
      <c r="D299" s="2">
        <v>19.436871</v>
      </c>
      <c r="E299" s="2">
        <v>3.5314158</v>
      </c>
      <c r="F299" s="2">
        <v>10.248331</v>
      </c>
      <c r="G299" s="2">
        <v>-164.54813999999999</v>
      </c>
      <c r="H299" s="2">
        <v>-3.3068444000000001</v>
      </c>
      <c r="I299" s="2">
        <v>0.64853590000000005</v>
      </c>
      <c r="J299" s="2">
        <v>6.0549748000000001</v>
      </c>
      <c r="K299" s="2">
        <v>3.7436124400000002</v>
      </c>
      <c r="L299" s="2">
        <v>5.8651091965692572</v>
      </c>
      <c r="M299" s="2">
        <v>48.495987471728725</v>
      </c>
      <c r="N299" s="2">
        <v>1.0514970339720251</v>
      </c>
      <c r="O299" s="2">
        <v>-162.1461548874</v>
      </c>
      <c r="P299" s="2">
        <v>104.83030099384131</v>
      </c>
      <c r="Q299" s="2">
        <v>-7.7683693878579447</v>
      </c>
      <c r="R299" s="2">
        <v>106.86333839925943</v>
      </c>
    </row>
    <row r="300" spans="1:18" ht="15.75" x14ac:dyDescent="0.25">
      <c r="A300" s="2">
        <v>1.49</v>
      </c>
      <c r="B300" s="2">
        <v>0.45451886000000002</v>
      </c>
      <c r="C300" s="2">
        <v>3.5901312000000001</v>
      </c>
      <c r="D300" s="2">
        <v>14.12144</v>
      </c>
      <c r="E300" s="2">
        <v>3.5806776</v>
      </c>
      <c r="F300" s="2">
        <v>9.4630545000000001</v>
      </c>
      <c r="G300" s="2">
        <v>-149.49261999999999</v>
      </c>
      <c r="H300" s="2">
        <v>-3.3035263000000001</v>
      </c>
      <c r="I300" s="2">
        <v>0.67902443000000001</v>
      </c>
      <c r="J300" s="2">
        <v>6.1415708999999996</v>
      </c>
      <c r="K300" s="2">
        <v>3.75804516</v>
      </c>
      <c r="L300" s="2">
        <v>5.8648433080217517</v>
      </c>
      <c r="M300" s="2">
        <v>47.083228978705222</v>
      </c>
      <c r="N300" s="2">
        <v>1.1526854413420624</v>
      </c>
      <c r="O300" s="2">
        <v>-161.98345683105001</v>
      </c>
      <c r="P300" s="2">
        <v>105.97806108899137</v>
      </c>
      <c r="Q300" s="2">
        <v>-7.7694813220113446</v>
      </c>
      <c r="R300" s="2">
        <v>104.24131016210593</v>
      </c>
    </row>
    <row r="301" spans="1:18" ht="15.75" x14ac:dyDescent="0.25">
      <c r="A301" s="2">
        <v>1.4950000000000001</v>
      </c>
      <c r="B301" s="2">
        <v>0.47262518999999997</v>
      </c>
      <c r="C301" s="2">
        <v>3.6489661</v>
      </c>
      <c r="D301" s="2">
        <v>9.4709301999999997</v>
      </c>
      <c r="E301" s="2">
        <v>3.6261974000000001</v>
      </c>
      <c r="F301" s="2">
        <v>8.7514944999999997</v>
      </c>
      <c r="G301" s="2">
        <v>-135.13417000000001</v>
      </c>
      <c r="H301" s="2">
        <v>-3.3000546000000002</v>
      </c>
      <c r="I301" s="2">
        <v>0.70994926000000003</v>
      </c>
      <c r="J301" s="2">
        <v>6.2293788000000001</v>
      </c>
      <c r="K301" s="2">
        <v>3.7726797900000002</v>
      </c>
      <c r="L301" s="2">
        <v>5.8645839682271648</v>
      </c>
      <c r="M301" s="2">
        <v>45.634367569787912</v>
      </c>
      <c r="N301" s="2">
        <v>1.2600698794363692</v>
      </c>
      <c r="O301" s="2">
        <v>-161.81322722909999</v>
      </c>
      <c r="P301" s="2">
        <v>107.14825889811667</v>
      </c>
      <c r="Q301" s="2">
        <v>-7.7705308817590435</v>
      </c>
      <c r="R301" s="2">
        <v>101.55940578020761</v>
      </c>
    </row>
    <row r="302" spans="1:18" ht="15.75" x14ac:dyDescent="0.25">
      <c r="A302" s="2">
        <v>1.5</v>
      </c>
      <c r="B302" s="2">
        <v>0.49097048999999998</v>
      </c>
      <c r="C302" s="2">
        <v>3.6860460000000002</v>
      </c>
      <c r="D302" s="2">
        <v>5.4131042999999996</v>
      </c>
      <c r="E302" s="2">
        <v>3.6683336999999998</v>
      </c>
      <c r="F302" s="2">
        <v>8.1093621999999996</v>
      </c>
      <c r="G302" s="2">
        <v>-121.76488000000001</v>
      </c>
      <c r="H302" s="2">
        <v>-3.2964272000000001</v>
      </c>
      <c r="I302" s="2">
        <v>0.74131464000000002</v>
      </c>
      <c r="J302" s="2">
        <v>6.3176861999999998</v>
      </c>
      <c r="K302" s="2">
        <v>3.7873976900000001</v>
      </c>
      <c r="L302" s="2">
        <v>5.8643344675579474</v>
      </c>
      <c r="M302" s="2">
        <v>44.158408800859775</v>
      </c>
      <c r="N302" s="2">
        <v>1.3738684886958241</v>
      </c>
      <c r="O302" s="2">
        <v>-161.63536311120001</v>
      </c>
      <c r="P302" s="2">
        <v>108.33159516326005</v>
      </c>
      <c r="Q302" s="2">
        <v>-7.7714906583843657</v>
      </c>
      <c r="R302" s="2">
        <v>98.836045237495554</v>
      </c>
    </row>
    <row r="303" spans="1:18" ht="15.75" x14ac:dyDescent="0.25">
      <c r="A303" s="2">
        <v>1.5049999999999999</v>
      </c>
      <c r="B303" s="2">
        <v>0.50945302000000003</v>
      </c>
      <c r="C303" s="2">
        <v>3.7041542000000001</v>
      </c>
      <c r="D303" s="2">
        <v>1.8756884</v>
      </c>
      <c r="E303" s="2">
        <v>3.7074207000000001</v>
      </c>
      <c r="F303" s="2">
        <v>7.5313283999999996</v>
      </c>
      <c r="G303" s="2">
        <v>-109.51824999999999</v>
      </c>
      <c r="H303" s="2">
        <v>-3.2926419</v>
      </c>
      <c r="I303" s="2">
        <v>0.77312150000000002</v>
      </c>
      <c r="J303" s="2">
        <v>6.4058695999999999</v>
      </c>
      <c r="K303" s="2">
        <v>3.80209492</v>
      </c>
      <c r="L303" s="2">
        <v>5.8640966831641812</v>
      </c>
      <c r="M303" s="2">
        <v>42.663356451196563</v>
      </c>
      <c r="N303" s="2">
        <v>1.494292134405625</v>
      </c>
      <c r="O303" s="2">
        <v>-161.44975660365</v>
      </c>
      <c r="P303" s="2">
        <v>109.5197543503471</v>
      </c>
      <c r="Q303" s="2">
        <v>-7.7723536677007132</v>
      </c>
      <c r="R303" s="2">
        <v>96.087650838905077</v>
      </c>
    </row>
    <row r="304" spans="1:18" ht="15.75" x14ac:dyDescent="0.25">
      <c r="A304" s="2">
        <v>1.51</v>
      </c>
      <c r="B304" s="2">
        <v>0.52798411000000001</v>
      </c>
      <c r="C304" s="2">
        <v>3.7057223000000001</v>
      </c>
      <c r="D304" s="2">
        <v>-1.2092423999999999</v>
      </c>
      <c r="E304" s="2">
        <v>3.7437648000000001</v>
      </c>
      <c r="F304" s="2">
        <v>7.0116711</v>
      </c>
      <c r="G304" s="2">
        <v>-98.424575000000004</v>
      </c>
      <c r="H304" s="2">
        <v>-3.2886964999999999</v>
      </c>
      <c r="I304" s="2">
        <v>0.80536783000000001</v>
      </c>
      <c r="J304" s="2">
        <v>6.4933835000000002</v>
      </c>
      <c r="K304" s="2">
        <v>3.8166806099999997</v>
      </c>
      <c r="L304" s="2">
        <v>5.8638721889808032</v>
      </c>
      <c r="M304" s="2">
        <v>41.156338227861156</v>
      </c>
      <c r="N304" s="2">
        <v>1.6215433539972723</v>
      </c>
      <c r="O304" s="2">
        <v>-161.25629983274999</v>
      </c>
      <c r="P304" s="2">
        <v>110.70530305124956</v>
      </c>
      <c r="Q304" s="2">
        <v>-7.7731151996420067</v>
      </c>
      <c r="R304" s="2">
        <v>93.328878363358854</v>
      </c>
    </row>
    <row r="305" spans="1:18" ht="15.75" x14ac:dyDescent="0.25">
      <c r="A305" s="2">
        <v>1.5149999999999999</v>
      </c>
      <c r="B305" s="2">
        <v>0.54648640999999998</v>
      </c>
      <c r="C305" s="2">
        <v>3.6928576</v>
      </c>
      <c r="D305" s="2">
        <v>-3.9031357</v>
      </c>
      <c r="E305" s="2">
        <v>3.7776437</v>
      </c>
      <c r="F305" s="2">
        <v>6.5446872999999997</v>
      </c>
      <c r="G305" s="2">
        <v>-88.450866000000005</v>
      </c>
      <c r="H305" s="2">
        <v>-3.2845887</v>
      </c>
      <c r="I305" s="2">
        <v>0.83804906999999995</v>
      </c>
      <c r="J305" s="2">
        <v>6.5797508000000002</v>
      </c>
      <c r="K305" s="2">
        <v>3.83107511</v>
      </c>
      <c r="L305" s="2">
        <v>5.863661465516417</v>
      </c>
      <c r="M305" s="2">
        <v>39.64371124324898</v>
      </c>
      <c r="N305" s="2">
        <v>1.755815609319662</v>
      </c>
      <c r="O305" s="2">
        <v>-161.05488002145</v>
      </c>
      <c r="P305" s="2">
        <v>111.88156884692268</v>
      </c>
      <c r="Q305" s="2">
        <v>-7.7737843219586864</v>
      </c>
      <c r="R305" s="2">
        <v>90.572838027095969</v>
      </c>
    </row>
    <row r="306" spans="1:18" ht="15.75" x14ac:dyDescent="0.25">
      <c r="A306" s="2">
        <v>1.52</v>
      </c>
      <c r="B306" s="2">
        <v>0.56489239000000002</v>
      </c>
      <c r="C306" s="2">
        <v>3.6673781000000001</v>
      </c>
      <c r="D306" s="2">
        <v>-6.2602327999999998</v>
      </c>
      <c r="E306" s="2">
        <v>3.809307</v>
      </c>
      <c r="F306" s="2">
        <v>6.1249371000000004</v>
      </c>
      <c r="G306" s="2">
        <v>-79.528281000000007</v>
      </c>
      <c r="H306" s="2">
        <v>-3.2803165000000001</v>
      </c>
      <c r="I306" s="2">
        <v>0.87115843999999998</v>
      </c>
      <c r="J306" s="2">
        <v>6.6645534</v>
      </c>
      <c r="K306" s="2">
        <v>3.8452088900000003</v>
      </c>
      <c r="L306" s="2">
        <v>5.8634649858294887</v>
      </c>
      <c r="M306" s="2">
        <v>38.131170305668419</v>
      </c>
      <c r="N306" s="2">
        <v>1.897292568958084</v>
      </c>
      <c r="O306" s="2">
        <v>-160.84539910274998</v>
      </c>
      <c r="P306" s="2">
        <v>113.0425777460255</v>
      </c>
      <c r="Q306" s="2">
        <v>-7.7743584820979663</v>
      </c>
      <c r="R306" s="2">
        <v>87.831284231350992</v>
      </c>
    </row>
    <row r="307" spans="1:18" ht="15.75" x14ac:dyDescent="0.25">
      <c r="A307" s="2">
        <v>1.5249999999999999</v>
      </c>
      <c r="B307" s="2">
        <v>0.58314295000000005</v>
      </c>
      <c r="C307" s="2">
        <v>3.6308482999999998</v>
      </c>
      <c r="D307" s="2">
        <v>-8.3276453999999998</v>
      </c>
      <c r="E307" s="2">
        <v>3.8389783</v>
      </c>
      <c r="F307" s="2">
        <v>5.7473745000000003</v>
      </c>
      <c r="G307" s="2">
        <v>-71.570256000000001</v>
      </c>
      <c r="H307" s="2">
        <v>-3.2758777000000001</v>
      </c>
      <c r="I307" s="2">
        <v>0.90468718999999997</v>
      </c>
      <c r="J307" s="2">
        <v>6.7474239000000003</v>
      </c>
      <c r="K307" s="2">
        <v>3.8590206500000002</v>
      </c>
      <c r="L307" s="2">
        <v>5.8632823786015074</v>
      </c>
      <c r="M307" s="2">
        <v>36.623828880956168</v>
      </c>
      <c r="N307" s="2">
        <v>2.0461472793752402</v>
      </c>
      <c r="O307" s="2">
        <v>-160.62774920294999</v>
      </c>
      <c r="P307" s="2">
        <v>114.18292420689635</v>
      </c>
      <c r="Q307" s="2">
        <v>-7.7748488357222385</v>
      </c>
      <c r="R307" s="2">
        <v>85.114801156385042</v>
      </c>
    </row>
    <row r="308" spans="1:18" ht="15.75" x14ac:dyDescent="0.25">
      <c r="A308" s="2">
        <v>1.53</v>
      </c>
      <c r="B308" s="2">
        <v>0.60118625999999997</v>
      </c>
      <c r="C308" s="2">
        <v>3.5846138000000001</v>
      </c>
      <c r="D308" s="2">
        <v>-10.145858</v>
      </c>
      <c r="E308" s="2">
        <v>3.8668569000000002</v>
      </c>
      <c r="F308" s="2">
        <v>5.4074054</v>
      </c>
      <c r="G308" s="2">
        <v>-64.484043</v>
      </c>
      <c r="H308" s="2">
        <v>-3.2712702</v>
      </c>
      <c r="I308" s="2">
        <v>0.93862482999999997</v>
      </c>
      <c r="J308" s="2">
        <v>6.8280389000000001</v>
      </c>
      <c r="K308" s="2">
        <v>3.87245646</v>
      </c>
      <c r="L308" s="2">
        <v>5.8631131795373737</v>
      </c>
      <c r="M308" s="2">
        <v>35.126299076646447</v>
      </c>
      <c r="N308" s="2">
        <v>2.2025414287313221</v>
      </c>
      <c r="O308" s="2">
        <v>-160.40182735169998</v>
      </c>
      <c r="P308" s="2">
        <v>115.29772233893597</v>
      </c>
      <c r="Q308" s="2">
        <v>-7.7752645073862396</v>
      </c>
      <c r="R308" s="2">
        <v>82.432945518141779</v>
      </c>
    </row>
    <row r="309" spans="1:18" ht="15.75" x14ac:dyDescent="0.25">
      <c r="A309" s="2">
        <v>1.5349999999999999</v>
      </c>
      <c r="B309" s="2">
        <v>0.61897674999999996</v>
      </c>
      <c r="C309" s="2">
        <v>3.5298327999999999</v>
      </c>
      <c r="D309" s="2">
        <v>-11.749421999999999</v>
      </c>
      <c r="E309" s="2">
        <v>3.8931201999999998</v>
      </c>
      <c r="F309" s="2">
        <v>5.1008997000000003</v>
      </c>
      <c r="G309" s="2">
        <v>-58.177703999999999</v>
      </c>
      <c r="H309" s="2">
        <v>-3.2664920999999998</v>
      </c>
      <c r="I309" s="2">
        <v>0.97295936999999999</v>
      </c>
      <c r="J309" s="2">
        <v>6.9061129000000001</v>
      </c>
      <c r="K309" s="2">
        <v>3.8854688499999996</v>
      </c>
      <c r="L309" s="2">
        <v>5.8629570328876195</v>
      </c>
      <c r="M309" s="2">
        <v>33.642757279018433</v>
      </c>
      <c r="N309" s="2">
        <v>2.3666248391769922</v>
      </c>
      <c r="O309" s="2">
        <v>-160.16754038534998</v>
      </c>
      <c r="P309" s="2">
        <v>116.38255071480479</v>
      </c>
      <c r="Q309" s="2">
        <v>-7.7756075523497685</v>
      </c>
      <c r="R309" s="2">
        <v>79.794371788740605</v>
      </c>
    </row>
    <row r="310" spans="1:18" ht="15.75" x14ac:dyDescent="0.25">
      <c r="A310" s="2">
        <v>1.54</v>
      </c>
      <c r="B310" s="2">
        <v>0.63647421000000004</v>
      </c>
      <c r="C310" s="2">
        <v>3.4675037</v>
      </c>
      <c r="D310" s="2">
        <v>-13.167697</v>
      </c>
      <c r="E310" s="2">
        <v>3.9179263999999998</v>
      </c>
      <c r="F310" s="2">
        <v>4.8241762000000001</v>
      </c>
      <c r="G310" s="2">
        <v>-52.564106000000002</v>
      </c>
      <c r="H310" s="2">
        <v>-3.2615413000000002</v>
      </c>
      <c r="I310" s="2">
        <v>1.0076775</v>
      </c>
      <c r="J310" s="2">
        <v>6.9813929000000003</v>
      </c>
      <c r="K310" s="2">
        <v>3.8980155100000005</v>
      </c>
      <c r="L310" s="2">
        <v>5.8628129417228472</v>
      </c>
      <c r="M310" s="2">
        <v>32.176994193526212</v>
      </c>
      <c r="N310" s="2">
        <v>2.5385348600156248</v>
      </c>
      <c r="O310" s="2">
        <v>-159.92478533355001</v>
      </c>
      <c r="P310" s="2">
        <v>117.43336191300844</v>
      </c>
      <c r="Q310" s="2">
        <v>-7.7758943669997223</v>
      </c>
      <c r="R310" s="2">
        <v>77.206952474083408</v>
      </c>
    </row>
    <row r="311" spans="1:18" ht="15.75" x14ac:dyDescent="0.25">
      <c r="A311" s="2">
        <v>1.5449999999999999</v>
      </c>
      <c r="B311" s="2">
        <v>0.65364310999999997</v>
      </c>
      <c r="C311" s="2">
        <v>3.3984899</v>
      </c>
      <c r="D311" s="2">
        <v>-14.425573999999999</v>
      </c>
      <c r="E311" s="2">
        <v>3.9414161000000001</v>
      </c>
      <c r="F311" s="2">
        <v>4.5739729000000002</v>
      </c>
      <c r="G311" s="2">
        <v>-47.562959999999997</v>
      </c>
      <c r="H311" s="2">
        <v>-3.2564160000000002</v>
      </c>
      <c r="I311" s="2">
        <v>1.0427645999999999</v>
      </c>
      <c r="J311" s="2">
        <v>7.0536545999999998</v>
      </c>
      <c r="K311" s="2">
        <v>3.9100591100000002</v>
      </c>
      <c r="L311" s="2">
        <v>5.8626803684976476</v>
      </c>
      <c r="M311" s="2">
        <v>30.732470964038143</v>
      </c>
      <c r="N311" s="2">
        <v>2.7183950275328996</v>
      </c>
      <c r="O311" s="2">
        <v>-159.67347393599999</v>
      </c>
      <c r="P311" s="2">
        <v>118.44648302540989</v>
      </c>
      <c r="Q311" s="2">
        <v>-7.776124919019054</v>
      </c>
      <c r="R311" s="2">
        <v>74.677856902161153</v>
      </c>
    </row>
    <row r="312" spans="1:18" ht="15.75" x14ac:dyDescent="0.25">
      <c r="A312" s="2">
        <v>1.55</v>
      </c>
      <c r="B312" s="2">
        <v>0.67045191999999998</v>
      </c>
      <c r="C312" s="2">
        <v>3.3235394</v>
      </c>
      <c r="D312" s="2">
        <v>-15.544135000000001</v>
      </c>
      <c r="E312" s="2">
        <v>3.9637145</v>
      </c>
      <c r="F312" s="2">
        <v>4.3474107000000002</v>
      </c>
      <c r="G312" s="2">
        <v>-43.101646000000002</v>
      </c>
      <c r="H312" s="2">
        <v>-3.2511144000000001</v>
      </c>
      <c r="I312" s="2">
        <v>1.0782050999999999</v>
      </c>
      <c r="J312" s="2">
        <v>7.1226976999999998</v>
      </c>
      <c r="K312" s="2">
        <v>3.9215663200000002</v>
      </c>
      <c r="L312" s="2">
        <v>5.8625586743381026</v>
      </c>
      <c r="M312" s="2">
        <v>29.312346370126182</v>
      </c>
      <c r="N312" s="2">
        <v>2.9063155941650241</v>
      </c>
      <c r="O312" s="2">
        <v>-159.4135179324</v>
      </c>
      <c r="P312" s="2">
        <v>119.41854747237514</v>
      </c>
      <c r="Q312" s="2">
        <v>-7.7763084957336446</v>
      </c>
      <c r="R312" s="2">
        <v>72.213632424316074</v>
      </c>
    </row>
    <row r="313" spans="1:18" ht="15.75" x14ac:dyDescent="0.25">
      <c r="A313" s="2">
        <v>1.5549999999999999</v>
      </c>
      <c r="B313" s="2">
        <v>0.68687260999999999</v>
      </c>
      <c r="C313" s="2">
        <v>3.2433036999999998</v>
      </c>
      <c r="D313" s="2">
        <v>-16.541236000000001</v>
      </c>
      <c r="E313" s="2">
        <v>3.9849334000000001</v>
      </c>
      <c r="F313" s="2">
        <v>4.1419540000000001</v>
      </c>
      <c r="G313" s="2">
        <v>-39.115302</v>
      </c>
      <c r="H313" s="2">
        <v>-3.2456347000000001</v>
      </c>
      <c r="I313" s="2">
        <v>1.1139825000000001</v>
      </c>
      <c r="J313" s="2">
        <v>7.1883438999999996</v>
      </c>
      <c r="K313" s="2">
        <v>3.9325073100000001</v>
      </c>
      <c r="L313" s="2">
        <v>5.8624469173378371</v>
      </c>
      <c r="M313" s="2">
        <v>27.919521065178092</v>
      </c>
      <c r="N313" s="2">
        <v>3.1023925257656253</v>
      </c>
      <c r="O313" s="2">
        <v>-159.14482906244999</v>
      </c>
      <c r="P313" s="2">
        <v>120.34646491805155</v>
      </c>
      <c r="Q313" s="2">
        <v>-7.7764505534547226</v>
      </c>
      <c r="R313" s="2">
        <v>69.820277735342145</v>
      </c>
    </row>
    <row r="314" spans="1:18" ht="15.75" x14ac:dyDescent="0.25">
      <c r="A314" s="2">
        <v>1.56</v>
      </c>
      <c r="B314" s="2">
        <v>0.70288019999999996</v>
      </c>
      <c r="C314" s="2">
        <v>3.1583513999999999</v>
      </c>
      <c r="D314" s="2">
        <v>-17.432010999999999</v>
      </c>
      <c r="E314" s="2">
        <v>4.0051728000000004</v>
      </c>
      <c r="F314" s="2">
        <v>3.9553731999999999</v>
      </c>
      <c r="G314" s="2">
        <v>-35.546480000000003</v>
      </c>
      <c r="H314" s="2">
        <v>-3.2399754000000001</v>
      </c>
      <c r="I314" s="2">
        <v>1.1500794000000001</v>
      </c>
      <c r="J314" s="2">
        <v>7.2504333000000001</v>
      </c>
      <c r="K314" s="2">
        <v>3.9428556000000001</v>
      </c>
      <c r="L314" s="2">
        <v>5.8623445567533423</v>
      </c>
      <c r="M314" s="2">
        <v>26.556655623296965</v>
      </c>
      <c r="N314" s="2">
        <v>3.3067065657609005</v>
      </c>
      <c r="O314" s="2">
        <v>-158.86733377589999</v>
      </c>
      <c r="P314" s="2">
        <v>121.2274194367704</v>
      </c>
      <c r="Q314" s="2">
        <v>-7.7765521500717085</v>
      </c>
      <c r="R314" s="2">
        <v>67.50327652818747</v>
      </c>
    </row>
    <row r="315" spans="1:18" ht="15.75" x14ac:dyDescent="0.25">
      <c r="A315" s="2">
        <v>1.5649999999999999</v>
      </c>
      <c r="B315" s="2">
        <v>0.71845236000000001</v>
      </c>
      <c r="C315" s="2">
        <v>3.0691815</v>
      </c>
      <c r="D315" s="2">
        <v>-18.229306000000001</v>
      </c>
      <c r="E315" s="2">
        <v>4.0245220000000002</v>
      </c>
      <c r="F315" s="2">
        <v>3.7857086999999998</v>
      </c>
      <c r="G315" s="2">
        <v>-32.344599000000002</v>
      </c>
      <c r="H315" s="2">
        <v>-3.2341348000000001</v>
      </c>
      <c r="I315" s="2">
        <v>1.1864777</v>
      </c>
      <c r="J315" s="2">
        <v>7.3088227999999997</v>
      </c>
      <c r="K315" s="2">
        <v>3.9525871600000002</v>
      </c>
      <c r="L315" s="2">
        <v>5.8622508633121138</v>
      </c>
      <c r="M315" s="2">
        <v>25.226199667324963</v>
      </c>
      <c r="N315" s="2">
        <v>3.5193233314932248</v>
      </c>
      <c r="O315" s="2">
        <v>-158.58094871579999</v>
      </c>
      <c r="P315" s="2">
        <v>122.058802580953</v>
      </c>
      <c r="Q315" s="2">
        <v>-7.7766231360288032</v>
      </c>
      <c r="R315" s="2">
        <v>65.26766913366518</v>
      </c>
    </row>
    <row r="316" spans="1:18" ht="15.75" x14ac:dyDescent="0.25">
      <c r="A316" s="2">
        <v>1.57</v>
      </c>
      <c r="B316" s="2">
        <v>0.73356913000000001</v>
      </c>
      <c r="C316" s="2">
        <v>2.9762336</v>
      </c>
      <c r="D316" s="2">
        <v>-18.944044999999999</v>
      </c>
      <c r="E316" s="2">
        <v>4.0430612999999997</v>
      </c>
      <c r="F316" s="2">
        <v>3.6312378999999999</v>
      </c>
      <c r="G316" s="2">
        <v>-29.465285999999999</v>
      </c>
      <c r="H316" s="2">
        <v>-3.2281114999999998</v>
      </c>
      <c r="I316" s="2">
        <v>1.2231585</v>
      </c>
      <c r="J316" s="2">
        <v>7.3633837</v>
      </c>
      <c r="K316" s="2">
        <v>3.96168063</v>
      </c>
      <c r="L316" s="2">
        <v>5.8621651797124077</v>
      </c>
      <c r="M316" s="2">
        <v>23.930407850969441</v>
      </c>
      <c r="N316" s="2">
        <v>3.7402917903056254</v>
      </c>
      <c r="O316" s="2">
        <v>-158.28560523524999</v>
      </c>
      <c r="P316" s="2">
        <v>122.83824042175793</v>
      </c>
      <c r="Q316" s="2">
        <v>-7.7766651722169939</v>
      </c>
      <c r="R316" s="2">
        <v>63.118064454767122</v>
      </c>
    </row>
    <row r="317" spans="1:18" ht="15.75" x14ac:dyDescent="0.25">
      <c r="A317" s="2">
        <v>1.575</v>
      </c>
      <c r="B317" s="2">
        <v>0.74821260000000001</v>
      </c>
      <c r="C317" s="2">
        <v>2.8798968999999999</v>
      </c>
      <c r="D317" s="2">
        <v>-19.585532000000001</v>
      </c>
      <c r="E317" s="2">
        <v>4.0608627000000004</v>
      </c>
      <c r="F317" s="2">
        <v>3.4904462999999999</v>
      </c>
      <c r="G317" s="2">
        <v>-26.869703999999999</v>
      </c>
      <c r="H317" s="2">
        <v>-3.2219041000000002</v>
      </c>
      <c r="I317" s="2">
        <v>1.2601023</v>
      </c>
      <c r="J317" s="2">
        <v>7.4140003999999999</v>
      </c>
      <c r="K317" s="2">
        <v>3.9701167000000002</v>
      </c>
      <c r="L317" s="2">
        <v>5.8620868783457434</v>
      </c>
      <c r="M317" s="2">
        <v>22.671358959344637</v>
      </c>
      <c r="N317" s="2">
        <v>3.9696445161632248</v>
      </c>
      <c r="O317" s="2">
        <v>-157.98123468735</v>
      </c>
      <c r="P317" s="2">
        <v>123.56354807428335</v>
      </c>
      <c r="Q317" s="2">
        <v>-7.7766831375587913</v>
      </c>
      <c r="R317" s="2">
        <v>61.058690088574508</v>
      </c>
    </row>
    <row r="318" spans="1:18" ht="15.75" x14ac:dyDescent="0.25">
      <c r="A318" s="2">
        <v>1.58</v>
      </c>
      <c r="B318" s="2">
        <v>0.76236669999999995</v>
      </c>
      <c r="C318" s="2">
        <v>2.7805175000000002</v>
      </c>
      <c r="D318" s="2">
        <v>-20.161711</v>
      </c>
      <c r="E318" s="2">
        <v>4.0779914000000002</v>
      </c>
      <c r="F318" s="2">
        <v>3.3620011999999999</v>
      </c>
      <c r="G318" s="2">
        <v>-24.523903000000001</v>
      </c>
      <c r="H318" s="2">
        <v>-3.2155114</v>
      </c>
      <c r="I318" s="2">
        <v>1.2972893000000001</v>
      </c>
      <c r="J318" s="2">
        <v>7.4605689000000002</v>
      </c>
      <c r="K318" s="2">
        <v>3.9778780999999999</v>
      </c>
      <c r="L318" s="2">
        <v>5.862015401752771</v>
      </c>
      <c r="M318" s="2">
        <v>21.450967759265026</v>
      </c>
      <c r="N318" s="2">
        <v>4.2073988197362251</v>
      </c>
      <c r="O318" s="2">
        <v>-157.6677782319</v>
      </c>
      <c r="P318" s="2">
        <v>124.23273537689414</v>
      </c>
      <c r="Q318" s="2">
        <v>-7.7766762760045935</v>
      </c>
      <c r="R318" s="2">
        <v>59.093409434007128</v>
      </c>
    </row>
    <row r="319" spans="1:18" ht="15.75" x14ac:dyDescent="0.25">
      <c r="A319" s="2">
        <v>1.585</v>
      </c>
      <c r="B319" s="2">
        <v>0.77601699999999996</v>
      </c>
      <c r="C319" s="2">
        <v>2.6784047000000002</v>
      </c>
      <c r="D319" s="2">
        <v>-20.679379999999998</v>
      </c>
      <c r="E319" s="2">
        <v>4.094506</v>
      </c>
      <c r="F319" s="2">
        <v>3.2447287999999999</v>
      </c>
      <c r="G319" s="2">
        <v>-22.398212000000001</v>
      </c>
      <c r="H319" s="2">
        <v>-3.2089322999999998</v>
      </c>
      <c r="I319" s="2">
        <v>1.3346989</v>
      </c>
      <c r="J319" s="2">
        <v>7.5029956000000002</v>
      </c>
      <c r="K319" s="2">
        <v>3.9849492999999998</v>
      </c>
      <c r="L319" s="2">
        <v>5.8619502591935575</v>
      </c>
      <c r="M319" s="2">
        <v>20.270997020559534</v>
      </c>
      <c r="N319" s="2">
        <v>4.4535528841530256</v>
      </c>
      <c r="O319" s="2">
        <v>-157.34518193204997</v>
      </c>
      <c r="P319" s="2">
        <v>124.84398695355733</v>
      </c>
      <c r="Q319" s="2">
        <v>-7.7766450737800881</v>
      </c>
      <c r="R319" s="2">
        <v>57.225744883205181</v>
      </c>
    </row>
    <row r="320" spans="1:18" ht="15.75" x14ac:dyDescent="0.25">
      <c r="A320" s="2">
        <v>1.59</v>
      </c>
      <c r="B320" s="2">
        <v>0.78915053000000002</v>
      </c>
      <c r="C320" s="2">
        <v>2.5738360999999998</v>
      </c>
      <c r="D320" s="2">
        <v>-21.144369999999999</v>
      </c>
      <c r="E320" s="2">
        <v>4.1104598000000001</v>
      </c>
      <c r="F320" s="2">
        <v>3.1375942000000001</v>
      </c>
      <c r="G320" s="2">
        <v>-20.466698999999998</v>
      </c>
      <c r="H320" s="2">
        <v>-3.2021655</v>
      </c>
      <c r="I320" s="2">
        <v>1.3723102</v>
      </c>
      <c r="J320" s="2">
        <v>7.5411963000000002</v>
      </c>
      <c r="K320" s="2">
        <v>3.9913160300000001</v>
      </c>
      <c r="L320" s="2">
        <v>5.8618909281495055</v>
      </c>
      <c r="M320" s="2">
        <v>19.133065893092066</v>
      </c>
      <c r="N320" s="2">
        <v>4.7080882125601002</v>
      </c>
      <c r="O320" s="2">
        <v>-157.01338204424999</v>
      </c>
      <c r="P320" s="2">
        <v>125.39562578002443</v>
      </c>
      <c r="Q320" s="2">
        <v>-7.7766021585733824</v>
      </c>
      <c r="R320" s="2">
        <v>55.458910369877742</v>
      </c>
    </row>
    <row r="321" spans="1:18" ht="15.75" x14ac:dyDescent="0.25">
      <c r="A321" s="2">
        <v>1.595</v>
      </c>
      <c r="B321" s="2">
        <v>0.80175565000000004</v>
      </c>
      <c r="C321" s="2">
        <v>2.4670624000000001</v>
      </c>
      <c r="D321" s="2">
        <v>-21.561695</v>
      </c>
      <c r="E321" s="2">
        <v>4.1259011000000001</v>
      </c>
      <c r="F321" s="2">
        <v>3.0396839</v>
      </c>
      <c r="G321" s="2">
        <v>-18.706672000000001</v>
      </c>
      <c r="H321" s="2">
        <v>-3.1952102999999998</v>
      </c>
      <c r="I321" s="2">
        <v>1.4101018999999999</v>
      </c>
      <c r="J321" s="2">
        <v>7.5750954999999998</v>
      </c>
      <c r="K321" s="2">
        <v>3.9969659499999999</v>
      </c>
      <c r="L321" s="2">
        <v>5.8618369767035494</v>
      </c>
      <c r="M321" s="2">
        <v>18.038661069495866</v>
      </c>
      <c r="N321" s="2">
        <v>4.9709684209590241</v>
      </c>
      <c r="O321" s="2">
        <v>-156.67234424504997</v>
      </c>
      <c r="P321" s="2">
        <v>125.88617573189102</v>
      </c>
      <c r="Q321" s="2">
        <v>-7.7765390227040569</v>
      </c>
      <c r="R321" s="2">
        <v>53.795798003613854</v>
      </c>
    </row>
    <row r="322" spans="1:18" ht="15.75" x14ac:dyDescent="0.25">
      <c r="A322" s="2">
        <v>1.6</v>
      </c>
      <c r="B322" s="2">
        <v>0.81382189999999999</v>
      </c>
      <c r="C322" s="2">
        <v>2.3583110999999999</v>
      </c>
      <c r="D322" s="2">
        <v>-21.935675</v>
      </c>
      <c r="E322" s="2">
        <v>4.1408740999999996</v>
      </c>
      <c r="F322" s="2">
        <v>2.9501906999999998</v>
      </c>
      <c r="G322" s="2">
        <v>-17.098255999999999</v>
      </c>
      <c r="H322" s="2">
        <v>-3.1880657000000001</v>
      </c>
      <c r="I322" s="2">
        <v>1.4480523000000001</v>
      </c>
      <c r="J322" s="2">
        <v>7.6046253999999998</v>
      </c>
      <c r="K322" s="2">
        <v>4.0018875999999999</v>
      </c>
      <c r="L322" s="2">
        <v>5.8617877568497301</v>
      </c>
      <c r="M322" s="2">
        <v>16.989142729390782</v>
      </c>
      <c r="N322" s="2">
        <v>5.2421386588382255</v>
      </c>
      <c r="O322" s="2">
        <v>-156.32201950095001</v>
      </c>
      <c r="P322" s="2">
        <v>126.31427464550637</v>
      </c>
      <c r="Q322" s="2">
        <v>-7.7764634672146258</v>
      </c>
      <c r="R322" s="2">
        <v>52.23902624367264</v>
      </c>
    </row>
    <row r="323" spans="1:18" ht="15.75" x14ac:dyDescent="0.25">
      <c r="A323" s="2">
        <v>1.605</v>
      </c>
      <c r="B323" s="2">
        <v>0.82533992</v>
      </c>
      <c r="C323" s="2">
        <v>2.2477893999999998</v>
      </c>
      <c r="D323" s="2">
        <v>-22.270040999999999</v>
      </c>
      <c r="E323" s="2">
        <v>4.1554190999999996</v>
      </c>
      <c r="F323" s="2">
        <v>2.8684007999999999</v>
      </c>
      <c r="G323" s="2">
        <v>-15.624013</v>
      </c>
      <c r="H323" s="2">
        <v>-3.1807308999999999</v>
      </c>
      <c r="I323" s="2">
        <v>1.4861394000000001</v>
      </c>
      <c r="J323" s="2">
        <v>7.6297252000000002</v>
      </c>
      <c r="K323" s="2">
        <v>4.0060708199999997</v>
      </c>
      <c r="L323" s="2">
        <v>5.8617432604530126</v>
      </c>
      <c r="M323" s="2">
        <v>15.985750308967553</v>
      </c>
      <c r="N323" s="2">
        <v>5.5215257905809008</v>
      </c>
      <c r="O323" s="2">
        <v>-155.96236858514999</v>
      </c>
      <c r="P323" s="2">
        <v>126.67871416283204</v>
      </c>
      <c r="Q323" s="2">
        <v>-7.7763783227695029</v>
      </c>
      <c r="R323" s="2">
        <v>50.7909305218664</v>
      </c>
    </row>
    <row r="324" spans="1:18" ht="15.75" x14ac:dyDescent="0.25">
      <c r="A324" s="2">
        <v>1.61</v>
      </c>
      <c r="B324" s="2">
        <v>0.83630134</v>
      </c>
      <c r="C324" s="2">
        <v>2.1356871000000002</v>
      </c>
      <c r="D324" s="2">
        <v>-22.568021999999999</v>
      </c>
      <c r="E324" s="2">
        <v>4.1695729000000004</v>
      </c>
      <c r="F324" s="2">
        <v>2.7936819000000002</v>
      </c>
      <c r="G324" s="2">
        <v>-14.268613999999999</v>
      </c>
      <c r="H324" s="2">
        <v>-3.1732054999999999</v>
      </c>
      <c r="I324" s="2">
        <v>1.5243409000000001</v>
      </c>
      <c r="J324" s="2">
        <v>7.6503410000000001</v>
      </c>
      <c r="K324" s="2">
        <v>4.0095068400000002</v>
      </c>
      <c r="L324" s="2">
        <v>5.8617027866831126</v>
      </c>
      <c r="M324" s="2">
        <v>15.029605572827705</v>
      </c>
      <c r="N324" s="2">
        <v>5.8090379485320254</v>
      </c>
      <c r="O324" s="2">
        <v>-155.59337188424999</v>
      </c>
      <c r="P324" s="2">
        <v>126.9784507801018</v>
      </c>
      <c r="Q324" s="2">
        <v>-7.7762775827884667</v>
      </c>
      <c r="R324" s="2">
        <v>49.453564625507923</v>
      </c>
    </row>
    <row r="325" spans="1:18" ht="15.75" x14ac:dyDescent="0.25">
      <c r="A325" s="2">
        <v>1.615</v>
      </c>
      <c r="B325" s="2">
        <v>0.84669868000000004</v>
      </c>
      <c r="C325" s="2">
        <v>2.0221792000000001</v>
      </c>
      <c r="D325" s="2">
        <v>-22.832421</v>
      </c>
      <c r="E325" s="2">
        <v>4.1833694000000001</v>
      </c>
      <c r="F325" s="2">
        <v>2.7254740000000002</v>
      </c>
      <c r="G325" s="2">
        <v>-13.018554999999999</v>
      </c>
      <c r="H325" s="2">
        <v>-3.1654887999999999</v>
      </c>
      <c r="I325" s="2">
        <v>1.5626343</v>
      </c>
      <c r="J325" s="2">
        <v>7.6664250000000003</v>
      </c>
      <c r="K325" s="2">
        <v>4.0121874799999997</v>
      </c>
      <c r="L325" s="2">
        <v>5.8616659321718485</v>
      </c>
      <c r="M325" s="2">
        <v>14.12172212277903</v>
      </c>
      <c r="N325" s="2">
        <v>6.1045648888412254</v>
      </c>
      <c r="O325" s="2">
        <v>-155.21499507479999</v>
      </c>
      <c r="P325" s="2">
        <v>127.21253878003124</v>
      </c>
      <c r="Q325" s="2">
        <v>-7.7761692831484908</v>
      </c>
      <c r="R325" s="2">
        <v>48.228743306389006</v>
      </c>
    </row>
    <row r="326" spans="1:18" ht="15.75" x14ac:dyDescent="0.25">
      <c r="A326" s="2">
        <v>1.62</v>
      </c>
      <c r="B326" s="2">
        <v>0.85652534000000002</v>
      </c>
      <c r="C326" s="2">
        <v>1.9074272999999999</v>
      </c>
      <c r="D326" s="2">
        <v>-23.065670000000001</v>
      </c>
      <c r="E326" s="2">
        <v>4.1968401000000002</v>
      </c>
      <c r="F326" s="2">
        <v>2.6632804999999999</v>
      </c>
      <c r="G326" s="2">
        <v>-11.861912</v>
      </c>
      <c r="H326" s="2">
        <v>-3.1575804999999999</v>
      </c>
      <c r="I326" s="2">
        <v>1.6009968000000001</v>
      </c>
      <c r="J326" s="2">
        <v>7.6779349000000003</v>
      </c>
      <c r="K326" s="2">
        <v>4.01410584</v>
      </c>
      <c r="L326" s="2">
        <v>5.8616326266645009</v>
      </c>
      <c r="M326" s="2">
        <v>13.263004293557609</v>
      </c>
      <c r="N326" s="2">
        <v>6.4079768840256008</v>
      </c>
      <c r="O326" s="2">
        <v>-154.82722344675</v>
      </c>
      <c r="P326" s="2">
        <v>127.38019270083157</v>
      </c>
      <c r="Q326" s="2">
        <v>-7.7760495683352246</v>
      </c>
      <c r="R326" s="2">
        <v>47.118011923501626</v>
      </c>
    </row>
    <row r="327" spans="1:18" ht="15.75" x14ac:dyDescent="0.25">
      <c r="A327" s="2">
        <v>1.625</v>
      </c>
      <c r="B327" s="2">
        <v>0.86577546000000005</v>
      </c>
      <c r="C327" s="2">
        <v>1.7915817999999999</v>
      </c>
      <c r="D327" s="2">
        <v>-23.269888000000002</v>
      </c>
      <c r="E327" s="2">
        <v>4.2100137000000002</v>
      </c>
      <c r="F327" s="2">
        <v>2.6066611000000002</v>
      </c>
      <c r="G327" s="2">
        <v>-10.788124</v>
      </c>
      <c r="H327" s="2">
        <v>-3.1494802000000002</v>
      </c>
      <c r="I327" s="2">
        <v>1.6394055000000001</v>
      </c>
      <c r="J327" s="2">
        <v>7.6848340000000004</v>
      </c>
      <c r="K327" s="2">
        <v>4.0152556600000002</v>
      </c>
      <c r="L327" s="2">
        <v>5.861602572849459</v>
      </c>
      <c r="M327" s="2">
        <v>12.45425372429016</v>
      </c>
      <c r="N327" s="2">
        <v>6.7191259835756254</v>
      </c>
      <c r="O327" s="2">
        <v>-154.43003738670001</v>
      </c>
      <c r="P327" s="2">
        <v>127.48073344743055</v>
      </c>
      <c r="Q327" s="2">
        <v>-7.7759242314036641</v>
      </c>
      <c r="R327" s="2">
        <v>46.122683647135247</v>
      </c>
    </row>
    <row r="328" spans="1:18" ht="15.75" x14ac:dyDescent="0.25">
      <c r="A328" s="2">
        <v>1.63</v>
      </c>
      <c r="B328" s="2">
        <v>0.87444392999999998</v>
      </c>
      <c r="C328" s="2">
        <v>1.6747832</v>
      </c>
      <c r="D328" s="2">
        <v>-23.446919999999999</v>
      </c>
      <c r="E328" s="2">
        <v>4.2229172999999998</v>
      </c>
      <c r="F328" s="2">
        <v>2.5552250000000001</v>
      </c>
      <c r="G328" s="2">
        <v>-9.7878156000000001</v>
      </c>
      <c r="H328" s="2">
        <v>-3.1411878</v>
      </c>
      <c r="I328" s="2">
        <v>1.6778371999999999</v>
      </c>
      <c r="J328" s="2">
        <v>7.6870906000000003</v>
      </c>
      <c r="K328" s="2">
        <v>4.01563173</v>
      </c>
      <c r="L328" s="2">
        <v>5.8615751513876528</v>
      </c>
      <c r="M328" s="2">
        <v>11.696169833605619</v>
      </c>
      <c r="N328" s="2">
        <v>7.0378441742596003</v>
      </c>
      <c r="O328" s="2">
        <v>-154.02343199129999</v>
      </c>
      <c r="P328" s="2">
        <v>127.51362577474187</v>
      </c>
      <c r="Q328" s="2">
        <v>-7.7757922086928914</v>
      </c>
      <c r="R328" s="2">
        <v>45.243820224423345</v>
      </c>
    </row>
    <row r="329" spans="1:18" ht="15.75" x14ac:dyDescent="0.25">
      <c r="A329" s="2">
        <v>1.635</v>
      </c>
      <c r="B329" s="2">
        <v>0.88252631999999998</v>
      </c>
      <c r="C329" s="2">
        <v>1.5571634000000001</v>
      </c>
      <c r="D329" s="2">
        <v>-23.598376999999999</v>
      </c>
      <c r="E329" s="2">
        <v>4.2355758999999997</v>
      </c>
      <c r="F329" s="2">
        <v>2.508626</v>
      </c>
      <c r="G329" s="2">
        <v>-8.8526326999999991</v>
      </c>
      <c r="H329" s="2">
        <v>-3.1327033000000002</v>
      </c>
      <c r="I329" s="2">
        <v>1.7162686</v>
      </c>
      <c r="J329" s="2">
        <v>7.6846775999999997</v>
      </c>
      <c r="K329" s="2">
        <v>4.0152296200000004</v>
      </c>
      <c r="L329" s="2">
        <v>5.8615504415083093</v>
      </c>
      <c r="M329" s="2">
        <v>10.989355700388952</v>
      </c>
      <c r="N329" s="2">
        <v>7.3639447683649006</v>
      </c>
      <c r="O329" s="2">
        <v>-153.60740726054999</v>
      </c>
      <c r="P329" s="2">
        <v>127.4784560598802</v>
      </c>
      <c r="Q329" s="2">
        <v>-7.7756507319159454</v>
      </c>
      <c r="R329" s="2">
        <v>44.482251669423633</v>
      </c>
    </row>
    <row r="330" spans="1:18" ht="15.75" x14ac:dyDescent="0.25">
      <c r="A330" s="2">
        <v>1.64</v>
      </c>
      <c r="B330" s="2">
        <v>0.89001883000000004</v>
      </c>
      <c r="C330" s="2">
        <v>1.4388467</v>
      </c>
      <c r="D330" s="2">
        <v>-23.725664999999999</v>
      </c>
      <c r="E330" s="2">
        <v>4.2480127999999997</v>
      </c>
      <c r="F330" s="2">
        <v>2.4665572999999998</v>
      </c>
      <c r="G330" s="2">
        <v>-7.9751073000000003</v>
      </c>
      <c r="H330" s="2">
        <v>-3.1240266000000001</v>
      </c>
      <c r="I330" s="2">
        <v>1.7546763999999999</v>
      </c>
      <c r="J330" s="2">
        <v>7.6775726999999998</v>
      </c>
      <c r="K330" s="2">
        <v>4.0140454300000004</v>
      </c>
      <c r="L330" s="2">
        <v>5.8615281323766357</v>
      </c>
      <c r="M330" s="2">
        <v>10.334317241185813</v>
      </c>
      <c r="N330" s="2">
        <v>7.6972231717923991</v>
      </c>
      <c r="O330" s="2">
        <v>-153.18195829109999</v>
      </c>
      <c r="P330" s="2">
        <v>127.37491152155829</v>
      </c>
      <c r="Q330" s="2">
        <v>-7.7755063565634828</v>
      </c>
      <c r="R330" s="2">
        <v>43.838587182519916</v>
      </c>
    </row>
    <row r="331" spans="1:18" ht="15.75" x14ac:dyDescent="0.25">
      <c r="A331" s="2">
        <v>1.645</v>
      </c>
      <c r="B331" s="2">
        <v>0.89691827000000002</v>
      </c>
      <c r="C331" s="2">
        <v>1.3199508</v>
      </c>
      <c r="D331" s="2">
        <v>-23.830009</v>
      </c>
      <c r="E331" s="2">
        <v>4.2602501000000004</v>
      </c>
      <c r="F331" s="2">
        <v>2.4287475000000001</v>
      </c>
      <c r="G331" s="2">
        <v>-7.1485379</v>
      </c>
      <c r="H331" s="2">
        <v>-3.1151580000000001</v>
      </c>
      <c r="I331" s="2">
        <v>1.793037</v>
      </c>
      <c r="J331" s="2">
        <v>7.6657577999999997</v>
      </c>
      <c r="K331" s="2">
        <v>4.0120762699999997</v>
      </c>
      <c r="L331" s="2">
        <v>5.8615080051015438</v>
      </c>
      <c r="M331" s="2">
        <v>9.7314666284411402</v>
      </c>
      <c r="N331" s="2">
        <v>8.0374542084224991</v>
      </c>
      <c r="O331" s="2">
        <v>-152.74709979299999</v>
      </c>
      <c r="P331" s="2">
        <v>127.20282303445666</v>
      </c>
      <c r="Q331" s="2">
        <v>-7.7753559216797044</v>
      </c>
      <c r="R331" s="2">
        <v>43.313197595406962</v>
      </c>
    </row>
    <row r="332" spans="1:18" ht="15.75" x14ac:dyDescent="0.25">
      <c r="A332" s="2">
        <v>1.65</v>
      </c>
      <c r="B332" s="2">
        <v>0.90322201999999996</v>
      </c>
      <c r="C332" s="2">
        <v>1.2005877</v>
      </c>
      <c r="D332" s="2">
        <v>-23.912481</v>
      </c>
      <c r="E332" s="2">
        <v>4.2723082999999997</v>
      </c>
      <c r="F332" s="2">
        <v>2.3949568999999999</v>
      </c>
      <c r="G332" s="2">
        <v>-6.366886</v>
      </c>
      <c r="H332" s="2">
        <v>-3.1060978000000001</v>
      </c>
      <c r="I332" s="2">
        <v>1.8313268</v>
      </c>
      <c r="J332" s="2">
        <v>7.6492190000000004</v>
      </c>
      <c r="K332" s="2">
        <v>4.00931982</v>
      </c>
      <c r="L332" s="2">
        <v>5.8614894908762931</v>
      </c>
      <c r="M332" s="2">
        <v>9.1811235883127686</v>
      </c>
      <c r="N332" s="2">
        <v>8.3843946209956002</v>
      </c>
      <c r="O332" s="2">
        <v>-152.3028464763</v>
      </c>
      <c r="P332" s="2">
        <v>126.96212722567248</v>
      </c>
      <c r="Q332" s="2">
        <v>-7.7752010413191499</v>
      </c>
      <c r="R332" s="2">
        <v>42.906237459935909</v>
      </c>
    </row>
    <row r="333" spans="1:18" ht="15.75" x14ac:dyDescent="0.25">
      <c r="A333" s="2">
        <v>1.655</v>
      </c>
      <c r="B333" s="2">
        <v>0.90892803</v>
      </c>
      <c r="C333" s="2">
        <v>1.0808644999999999</v>
      </c>
      <c r="D333" s="2">
        <v>-23.974012999999999</v>
      </c>
      <c r="E333" s="2">
        <v>4.2842072</v>
      </c>
      <c r="F333" s="2">
        <v>2.3649748000000002</v>
      </c>
      <c r="G333" s="2">
        <v>-5.6246856999999997</v>
      </c>
      <c r="H333" s="2">
        <v>-3.0968464</v>
      </c>
      <c r="I333" s="2">
        <v>1.8695222</v>
      </c>
      <c r="J333" s="2">
        <v>7.6279462999999996</v>
      </c>
      <c r="K333" s="2">
        <v>4.0057744299999998</v>
      </c>
      <c r="L333" s="2">
        <v>5.8614729546387592</v>
      </c>
      <c r="M333" s="2">
        <v>8.6835200153414789</v>
      </c>
      <c r="N333" s="2">
        <v>8.7377831407321001</v>
      </c>
      <c r="O333" s="2">
        <v>-151.84921795439999</v>
      </c>
      <c r="P333" s="2">
        <v>126.65287557062734</v>
      </c>
      <c r="Q333" s="2">
        <v>-7.7750392276990681</v>
      </c>
      <c r="R333" s="2">
        <v>42.617645539846222</v>
      </c>
    </row>
    <row r="334" spans="1:18" ht="15.75" x14ac:dyDescent="0.25">
      <c r="A334" s="2">
        <v>1.66</v>
      </c>
      <c r="B334" s="2">
        <v>0.91403473000000002</v>
      </c>
      <c r="C334" s="2">
        <v>0.96088370000000001</v>
      </c>
      <c r="D334" s="2">
        <v>-24.015418</v>
      </c>
      <c r="E334" s="2">
        <v>4.2959652000000004</v>
      </c>
      <c r="F334" s="2">
        <v>2.3386163</v>
      </c>
      <c r="G334" s="2">
        <v>-4.9169649</v>
      </c>
      <c r="H334" s="2">
        <v>-3.0874041999999999</v>
      </c>
      <c r="I334" s="2">
        <v>1.9075996</v>
      </c>
      <c r="J334" s="2">
        <v>7.6019337</v>
      </c>
      <c r="K334" s="2">
        <v>4.0014389299999999</v>
      </c>
      <c r="L334" s="2">
        <v>5.8614575273969658</v>
      </c>
      <c r="M334" s="2">
        <v>8.2387962850526542</v>
      </c>
      <c r="N334" s="2">
        <v>9.0973405848003992</v>
      </c>
      <c r="O334" s="2">
        <v>-151.38623384069999</v>
      </c>
      <c r="P334" s="2">
        <v>126.27521796779317</v>
      </c>
      <c r="Q334" s="2">
        <v>-7.7748790030537691</v>
      </c>
      <c r="R334" s="2">
        <v>42.447152742759869</v>
      </c>
    </row>
    <row r="335" spans="1:18" ht="15.75" x14ac:dyDescent="0.25">
      <c r="A335" s="2">
        <v>1.665</v>
      </c>
      <c r="B335" s="2">
        <v>0.9185411</v>
      </c>
      <c r="C335" s="2">
        <v>0.84074424999999997</v>
      </c>
      <c r="D335" s="2">
        <v>-24.037398</v>
      </c>
      <c r="E335" s="2">
        <v>4.3075999999999999</v>
      </c>
      <c r="F335" s="2">
        <v>2.3157206000000001</v>
      </c>
      <c r="G335" s="2">
        <v>-4.2391762000000002</v>
      </c>
      <c r="H335" s="2">
        <v>-3.077772</v>
      </c>
      <c r="I335" s="2">
        <v>1.9455351000000001</v>
      </c>
      <c r="J335" s="2">
        <v>7.5711786999999999</v>
      </c>
      <c r="K335" s="2">
        <v>3.9963131000000001</v>
      </c>
      <c r="L335" s="2">
        <v>5.8614437393801788</v>
      </c>
      <c r="M335" s="2">
        <v>7.8470093473739482</v>
      </c>
      <c r="N335" s="2">
        <v>9.4627670633300252</v>
      </c>
      <c r="O335" s="2">
        <v>-150.91393336199999</v>
      </c>
      <c r="P335" s="2">
        <v>125.82944359847414</v>
      </c>
      <c r="Q335" s="2">
        <v>-7.774713352821891</v>
      </c>
      <c r="R335" s="2">
        <v>42.394266174229813</v>
      </c>
    </row>
    <row r="336" spans="1:18" ht="15.75" x14ac:dyDescent="0.25">
      <c r="A336" s="2">
        <v>1.67</v>
      </c>
      <c r="B336" s="2">
        <v>0.92244658000000002</v>
      </c>
      <c r="C336" s="2">
        <v>0.72054171</v>
      </c>
      <c r="D336" s="2">
        <v>-24.040558000000001</v>
      </c>
      <c r="E336" s="2">
        <v>4.3191287000000003</v>
      </c>
      <c r="F336" s="2">
        <v>2.2961483999999999</v>
      </c>
      <c r="G336" s="2">
        <v>-3.5871362000000002</v>
      </c>
      <c r="H336" s="2">
        <v>-3.0679506000000001</v>
      </c>
      <c r="I336" s="2">
        <v>1.9833050999999999</v>
      </c>
      <c r="J336" s="2">
        <v>7.5356828</v>
      </c>
      <c r="K336" s="2">
        <v>3.99039718</v>
      </c>
      <c r="L336" s="2">
        <v>5.8614310131699634</v>
      </c>
      <c r="M336" s="2">
        <v>7.5081282550748822</v>
      </c>
      <c r="N336" s="2">
        <v>9.8337477992150255</v>
      </c>
      <c r="O336" s="2">
        <v>-150.43235574509998</v>
      </c>
      <c r="P336" s="2">
        <v>125.31593787227928</v>
      </c>
      <c r="Q336" s="2">
        <v>-7.7745418185307926</v>
      </c>
      <c r="R336" s="2">
        <v>42.458293927110617</v>
      </c>
    </row>
    <row r="337" spans="1:18" ht="15.75" x14ac:dyDescent="0.25">
      <c r="A337" s="2">
        <v>1.675</v>
      </c>
      <c r="B337" s="2">
        <v>0.92575107000000001</v>
      </c>
      <c r="C337" s="2">
        <v>0.60036886</v>
      </c>
      <c r="D337" s="2">
        <v>-24.025418999999999</v>
      </c>
      <c r="E337" s="2">
        <v>4.3305674999999999</v>
      </c>
      <c r="F337" s="2">
        <v>2.2797808000000002</v>
      </c>
      <c r="G337" s="2">
        <v>-2.9569706999999998</v>
      </c>
      <c r="H337" s="2">
        <v>-3.0579407000000001</v>
      </c>
      <c r="I337" s="2">
        <v>2.0208859000000001</v>
      </c>
      <c r="J337" s="2">
        <v>7.4954507000000001</v>
      </c>
      <c r="K337" s="2">
        <v>3.9836917700000001</v>
      </c>
      <c r="L337" s="2">
        <v>5.8614193251733555</v>
      </c>
      <c r="M337" s="2">
        <v>7.2220397712261351</v>
      </c>
      <c r="N337" s="2">
        <v>10.209949552047027</v>
      </c>
      <c r="O337" s="2">
        <v>-149.94153531345</v>
      </c>
      <c r="P337" s="2">
        <v>124.73517336548599</v>
      </c>
      <c r="Q337" s="2">
        <v>-7.7743726246908409</v>
      </c>
      <c r="R337" s="2">
        <v>42.638351271237184</v>
      </c>
    </row>
    <row r="338" spans="1:18" ht="15.75" x14ac:dyDescent="0.25">
      <c r="A338" s="2">
        <v>1.68</v>
      </c>
      <c r="B338" s="2">
        <v>0.92845496999999999</v>
      </c>
      <c r="C338" s="2">
        <v>0.48031608999999997</v>
      </c>
      <c r="D338" s="2">
        <v>-23.992418000000001</v>
      </c>
      <c r="E338" s="2">
        <v>4.3419321999999996</v>
      </c>
      <c r="F338" s="2">
        <v>2.2665172999999998</v>
      </c>
      <c r="G338" s="2">
        <v>-2.3450673000000002</v>
      </c>
      <c r="H338" s="2">
        <v>-3.0477435000000002</v>
      </c>
      <c r="I338" s="2">
        <v>2.0582539</v>
      </c>
      <c r="J338" s="2">
        <v>7.4504906000000002</v>
      </c>
      <c r="K338" s="2">
        <v>3.9761984699999999</v>
      </c>
      <c r="L338" s="2">
        <v>5.8614084179306722</v>
      </c>
      <c r="M338" s="2">
        <v>6.9885471102720835</v>
      </c>
      <c r="N338" s="2">
        <v>10.591022792163026</v>
      </c>
      <c r="O338" s="2">
        <v>-149.44153090724998</v>
      </c>
      <c r="P338" s="2">
        <v>124.08776458245511</v>
      </c>
      <c r="Q338" s="2">
        <v>-7.7741964223597648</v>
      </c>
      <c r="R338" s="2">
        <v>42.933336227229987</v>
      </c>
    </row>
    <row r="339" spans="1:18" ht="15.75" x14ac:dyDescent="0.25">
      <c r="A339" s="2">
        <v>1.6850000000000001</v>
      </c>
      <c r="B339" s="2">
        <v>0.93055907999999998</v>
      </c>
      <c r="C339" s="2">
        <v>0.36047175999999997</v>
      </c>
      <c r="D339" s="2">
        <v>-23.941921000000001</v>
      </c>
      <c r="E339" s="2">
        <v>4.3532381999999998</v>
      </c>
      <c r="F339" s="2">
        <v>2.2562750999999999</v>
      </c>
      <c r="G339" s="2">
        <v>-1.7480317999999999</v>
      </c>
      <c r="H339" s="2">
        <v>-3.0373600000000001</v>
      </c>
      <c r="I339" s="2">
        <v>2.0953852999999998</v>
      </c>
      <c r="J339" s="2">
        <v>7.4008142000000001</v>
      </c>
      <c r="K339" s="2">
        <v>3.9679190800000002</v>
      </c>
      <c r="L339" s="2">
        <v>5.8613979433233716</v>
      </c>
      <c r="M339" s="2">
        <v>6.8073729499921125</v>
      </c>
      <c r="N339" s="2">
        <v>10.976598888640224</v>
      </c>
      <c r="O339" s="2">
        <v>-148.93239155999999</v>
      </c>
      <c r="P339" s="2">
        <v>123.37439774142069</v>
      </c>
      <c r="Q339" s="2">
        <v>-7.7740219799469514</v>
      </c>
      <c r="R339" s="2">
        <v>43.341965657211631</v>
      </c>
    </row>
    <row r="340" spans="1:18" ht="15.75" x14ac:dyDescent="0.25">
      <c r="A340" s="2">
        <v>1.69</v>
      </c>
      <c r="B340" s="2">
        <v>0.93206467000000004</v>
      </c>
      <c r="C340" s="2">
        <v>0.24092258</v>
      </c>
      <c r="D340" s="2">
        <v>-23.874227000000001</v>
      </c>
      <c r="E340" s="2">
        <v>4.3645002000000002</v>
      </c>
      <c r="F340" s="2">
        <v>2.2489880000000002</v>
      </c>
      <c r="G340" s="2">
        <v>-1.1626489</v>
      </c>
      <c r="H340" s="2">
        <v>-3.0267914</v>
      </c>
      <c r="I340" s="2">
        <v>2.1322568</v>
      </c>
      <c r="J340" s="2">
        <v>7.3464365999999997</v>
      </c>
      <c r="K340" s="2">
        <v>3.9588560699999999</v>
      </c>
      <c r="L340" s="2">
        <v>5.8613881977189584</v>
      </c>
      <c r="M340" s="2">
        <v>6.6781613943365672</v>
      </c>
      <c r="N340" s="2">
        <v>11.366297652865601</v>
      </c>
      <c r="O340" s="2">
        <v>-148.41417611189999</v>
      </c>
      <c r="P340" s="2">
        <v>122.59587043463765</v>
      </c>
      <c r="Q340" s="2">
        <v>-7.7738466300601772</v>
      </c>
      <c r="R340" s="2">
        <v>43.862764724464512</v>
      </c>
    </row>
    <row r="341" spans="1:18" ht="15.75" x14ac:dyDescent="0.25">
      <c r="A341" s="2">
        <v>1.6950000000000001</v>
      </c>
      <c r="B341" s="2">
        <v>0.93297342000000005</v>
      </c>
      <c r="C341" s="2">
        <v>0.12175394</v>
      </c>
      <c r="D341" s="2">
        <v>-23.789570999999999</v>
      </c>
      <c r="E341" s="2">
        <v>4.3757330999999997</v>
      </c>
      <c r="F341" s="2">
        <v>2.2446052999999999</v>
      </c>
      <c r="G341" s="2">
        <v>-0.58584636000000001</v>
      </c>
      <c r="H341" s="2">
        <v>-3.0160391999999998</v>
      </c>
      <c r="I341" s="2">
        <v>2.1688447000000002</v>
      </c>
      <c r="J341" s="2">
        <v>7.2873758999999998</v>
      </c>
      <c r="K341" s="2">
        <v>3.94901262</v>
      </c>
      <c r="L341" s="2">
        <v>5.8613786880460399</v>
      </c>
      <c r="M341" s="2">
        <v>6.6004768671058791</v>
      </c>
      <c r="N341" s="2">
        <v>11.759718331795225</v>
      </c>
      <c r="O341" s="2">
        <v>-147.88695811319997</v>
      </c>
      <c r="P341" s="2">
        <v>121.75309363378896</v>
      </c>
      <c r="Q341" s="2">
        <v>-7.7736692805099068</v>
      </c>
      <c r="R341" s="2">
        <v>44.494059678312098</v>
      </c>
    </row>
    <row r="342" spans="1:18" ht="15.75" x14ac:dyDescent="0.25">
      <c r="A342" s="2">
        <v>1.7</v>
      </c>
      <c r="B342" s="2">
        <v>0.93328743999999997</v>
      </c>
      <c r="C342" s="2">
        <v>3.0502009000000002E-3</v>
      </c>
      <c r="D342" s="2">
        <v>-23.688124999999999</v>
      </c>
      <c r="E342" s="2">
        <v>4.3869512000000004</v>
      </c>
      <c r="F342" s="2">
        <v>2.2430914</v>
      </c>
      <c r="G342" s="2">
        <v>-1.4661891E-2</v>
      </c>
      <c r="H342" s="2">
        <v>-3.0051049000000001</v>
      </c>
      <c r="I342" s="2">
        <v>2.2051257999999998</v>
      </c>
      <c r="J342" s="2">
        <v>7.2236538000000001</v>
      </c>
      <c r="K342" s="2">
        <v>3.93839234</v>
      </c>
      <c r="L342" s="2">
        <v>5.8613690590351402</v>
      </c>
      <c r="M342" s="2">
        <v>6.5738072198622017</v>
      </c>
      <c r="N342" s="2">
        <v>12.156449484564098</v>
      </c>
      <c r="O342" s="2">
        <v>-147.35081111414999</v>
      </c>
      <c r="P342" s="2">
        <v>120.84706613656013</v>
      </c>
      <c r="Q342" s="2">
        <v>-7.7734882731635651</v>
      </c>
      <c r="R342" s="2">
        <v>45.234001682016157</v>
      </c>
    </row>
    <row r="343" spans="1:18" ht="15.75" x14ac:dyDescent="0.25">
      <c r="A343" s="2">
        <v>1.7050000000000001</v>
      </c>
      <c r="B343" s="2">
        <v>0.93300927</v>
      </c>
      <c r="C343" s="2">
        <v>-0.11510500999999999</v>
      </c>
      <c r="D343" s="2">
        <v>-23.570008000000001</v>
      </c>
      <c r="E343" s="2">
        <v>4.3981687999999997</v>
      </c>
      <c r="F343" s="2">
        <v>2.2444256</v>
      </c>
      <c r="G343" s="2">
        <v>0.55378793000000004</v>
      </c>
      <c r="H343" s="2">
        <v>-2.9939898999999999</v>
      </c>
      <c r="I343" s="2">
        <v>2.2410768000000001</v>
      </c>
      <c r="J343" s="2">
        <v>7.1552949000000003</v>
      </c>
      <c r="K343" s="2">
        <v>3.9269991699999998</v>
      </c>
      <c r="L343" s="2">
        <v>5.8613598599439065</v>
      </c>
      <c r="M343" s="2">
        <v>6.5975668052259087</v>
      </c>
      <c r="N343" s="2">
        <v>12.5560630587456</v>
      </c>
      <c r="O343" s="2">
        <v>-146.80580376165</v>
      </c>
      <c r="P343" s="2">
        <v>119.87886460771031</v>
      </c>
      <c r="Q343" s="2">
        <v>-7.7733092899681822</v>
      </c>
      <c r="R343" s="2">
        <v>46.080569017911188</v>
      </c>
    </row>
    <row r="344" spans="1:18" ht="15.75" x14ac:dyDescent="0.25">
      <c r="A344" s="2">
        <v>1.71</v>
      </c>
      <c r="B344" s="2">
        <v>0.93214185999999999</v>
      </c>
      <c r="C344" s="2">
        <v>-0.23262851000000001</v>
      </c>
      <c r="D344" s="2">
        <v>-23.435276999999999</v>
      </c>
      <c r="E344" s="2">
        <v>4.4094001</v>
      </c>
      <c r="F344" s="2">
        <v>2.2486011000000001</v>
      </c>
      <c r="G344" s="2">
        <v>1.1223371</v>
      </c>
      <c r="H344" s="2">
        <v>-2.9826959999999998</v>
      </c>
      <c r="I344" s="2">
        <v>2.2766746000000002</v>
      </c>
      <c r="J344" s="2">
        <v>7.0823273000000002</v>
      </c>
      <c r="K344" s="2">
        <v>3.9148378599999996</v>
      </c>
      <c r="L344" s="2">
        <v>5.8613505542125388</v>
      </c>
      <c r="M344" s="2">
        <v>6.6710936873411928</v>
      </c>
      <c r="N344" s="2">
        <v>12.958118085712902</v>
      </c>
      <c r="O344" s="2">
        <v>-146.25202431599999</v>
      </c>
      <c r="P344" s="2">
        <v>118.84968267134064</v>
      </c>
      <c r="Q344" s="2">
        <v>-7.7731298716052493</v>
      </c>
      <c r="R344" s="2">
        <v>47.03155341771344</v>
      </c>
    </row>
    <row r="345" spans="1:18" ht="15.75" x14ac:dyDescent="0.25">
      <c r="A345" s="2">
        <v>1.7150000000000001</v>
      </c>
      <c r="B345" s="2">
        <v>0.93068857000000005</v>
      </c>
      <c r="C345" s="2">
        <v>-0.34943724999999998</v>
      </c>
      <c r="D345" s="2">
        <v>-23.283937000000002</v>
      </c>
      <c r="E345" s="2">
        <v>4.4206592999999996</v>
      </c>
      <c r="F345" s="2">
        <v>2.2556253000000002</v>
      </c>
      <c r="G345" s="2">
        <v>1.6937986</v>
      </c>
      <c r="H345" s="2">
        <v>-2.9712250999999998</v>
      </c>
      <c r="I345" s="2">
        <v>2.3118962000000001</v>
      </c>
      <c r="J345" s="2">
        <v>7.0047819999999996</v>
      </c>
      <c r="K345" s="2">
        <v>3.9019136699999999</v>
      </c>
      <c r="L345" s="2">
        <v>5.861340784273243</v>
      </c>
      <c r="M345" s="2">
        <v>6.7936538699956275</v>
      </c>
      <c r="N345" s="2">
        <v>13.3621600989361</v>
      </c>
      <c r="O345" s="2">
        <v>-145.68956594084997</v>
      </c>
      <c r="P345" s="2">
        <v>117.76080321199302</v>
      </c>
      <c r="Q345" s="2">
        <v>-7.772948759925228</v>
      </c>
      <c r="R345" s="2">
        <v>48.084576697788691</v>
      </c>
    </row>
    <row r="346" spans="1:18" ht="15.75" x14ac:dyDescent="0.25">
      <c r="A346" s="2">
        <v>1.72</v>
      </c>
      <c r="B346" s="2">
        <v>0.92865319000000002</v>
      </c>
      <c r="C346" s="2">
        <v>-0.46544808999999998</v>
      </c>
      <c r="D346" s="2">
        <v>-23.115935</v>
      </c>
      <c r="E346" s="2">
        <v>4.4319607999999997</v>
      </c>
      <c r="F346" s="2">
        <v>2.2655199000000001</v>
      </c>
      <c r="G346" s="2">
        <v>2.2709918999999998</v>
      </c>
      <c r="H346" s="2">
        <v>-2.9595790000000002</v>
      </c>
      <c r="I346" s="2">
        <v>2.3467188999999999</v>
      </c>
      <c r="J346" s="2">
        <v>6.9226932999999997</v>
      </c>
      <c r="K346" s="2">
        <v>3.8882321900000001</v>
      </c>
      <c r="L346" s="2">
        <v>5.861330978091071</v>
      </c>
      <c r="M346" s="2">
        <v>6.9644438724028657</v>
      </c>
      <c r="N346" s="2">
        <v>13.767723989043024</v>
      </c>
      <c r="O346" s="2">
        <v>-145.11851689650001</v>
      </c>
      <c r="P346" s="2">
        <v>116.61358118028295</v>
      </c>
      <c r="Q346" s="2">
        <v>-7.7727678547711747</v>
      </c>
      <c r="R346" s="2">
        <v>49.237103577662936</v>
      </c>
    </row>
    <row r="347" spans="1:18" ht="15.75" x14ac:dyDescent="0.25">
      <c r="A347" s="2">
        <v>1.7250000000000001</v>
      </c>
      <c r="B347" s="2">
        <v>0.92603990000000003</v>
      </c>
      <c r="C347" s="2">
        <v>-0.58057747000000004</v>
      </c>
      <c r="D347" s="2">
        <v>-22.931162</v>
      </c>
      <c r="E347" s="2">
        <v>4.4433189000000004</v>
      </c>
      <c r="F347" s="2">
        <v>2.2783205</v>
      </c>
      <c r="G347" s="2">
        <v>2.8567700999999999</v>
      </c>
      <c r="H347" s="2">
        <v>-2.9477598999999999</v>
      </c>
      <c r="I347" s="2">
        <v>2.3811198999999998</v>
      </c>
      <c r="J347" s="2">
        <v>6.8360988000000003</v>
      </c>
      <c r="K347" s="2">
        <v>3.8737998</v>
      </c>
      <c r="L347" s="2">
        <v>5.8613205261683774</v>
      </c>
      <c r="M347" s="2">
        <v>7.1825886539275015</v>
      </c>
      <c r="N347" s="2">
        <v>14.174329945440023</v>
      </c>
      <c r="O347" s="2">
        <v>-144.53898505664998</v>
      </c>
      <c r="P347" s="2">
        <v>115.40947995720059</v>
      </c>
      <c r="Q347" s="2">
        <v>-7.7725865000818573</v>
      </c>
      <c r="R347" s="2">
        <v>50.486423698816921</v>
      </c>
    </row>
    <row r="348" spans="1:18" ht="15.75" x14ac:dyDescent="0.25">
      <c r="A348" s="2">
        <v>1.73</v>
      </c>
      <c r="B348" s="2">
        <v>0.92285331999999998</v>
      </c>
      <c r="C348" s="2">
        <v>-0.69474113999999998</v>
      </c>
      <c r="D348" s="2">
        <v>-22.729448999999999</v>
      </c>
      <c r="E348" s="2">
        <v>4.4547483999999997</v>
      </c>
      <c r="F348" s="2">
        <v>2.2940771999999998</v>
      </c>
      <c r="G348" s="2">
        <v>3.4540478999999999</v>
      </c>
      <c r="H348" s="2">
        <v>-2.9357698999999999</v>
      </c>
      <c r="I348" s="2">
        <v>2.4150768</v>
      </c>
      <c r="J348" s="2">
        <v>6.7450390999999996</v>
      </c>
      <c r="K348" s="2">
        <v>3.8586232200000001</v>
      </c>
      <c r="L348" s="2">
        <v>5.8613093221681778</v>
      </c>
      <c r="M348" s="2">
        <v>7.4471459164794833</v>
      </c>
      <c r="N348" s="2">
        <v>14.581489874745602</v>
      </c>
      <c r="O348" s="2">
        <v>-143.95107339165</v>
      </c>
      <c r="P348" s="2">
        <v>114.15003104884752</v>
      </c>
      <c r="Q348" s="2">
        <v>-7.7724065515773901</v>
      </c>
      <c r="R348" s="2">
        <v>51.829678134027546</v>
      </c>
    </row>
    <row r="349" spans="1:18" ht="15.75" x14ac:dyDescent="0.25">
      <c r="A349" s="2">
        <v>1.7350000000000001</v>
      </c>
      <c r="B349" s="2">
        <v>0.91909850000000004</v>
      </c>
      <c r="C349" s="2">
        <v>-0.80785386000000003</v>
      </c>
      <c r="D349" s="2">
        <v>-22.510565</v>
      </c>
      <c r="E349" s="2">
        <v>4.4662641000000001</v>
      </c>
      <c r="F349" s="2">
        <v>2.3128549</v>
      </c>
      <c r="G349" s="2">
        <v>4.0658291999999996</v>
      </c>
      <c r="H349" s="2">
        <v>-2.9236111999999999</v>
      </c>
      <c r="I349" s="2">
        <v>2.4485676000000001</v>
      </c>
      <c r="J349" s="2">
        <v>6.6495579999999999</v>
      </c>
      <c r="K349" s="2">
        <v>3.8427096999999999</v>
      </c>
      <c r="L349" s="2">
        <v>5.8612973874853722</v>
      </c>
      <c r="M349" s="2">
        <v>7.7571069801767196</v>
      </c>
      <c r="N349" s="2">
        <v>14.9887082294244</v>
      </c>
      <c r="O349" s="2">
        <v>-143.35488977519998</v>
      </c>
      <c r="P349" s="2">
        <v>112.83684747711133</v>
      </c>
      <c r="Q349" s="2">
        <v>-7.7722270884875257</v>
      </c>
      <c r="R349" s="2">
        <v>53.263857507689764</v>
      </c>
    </row>
    <row r="350" spans="1:18" ht="15.75" x14ac:dyDescent="0.25">
      <c r="A350" s="2">
        <v>1.74</v>
      </c>
      <c r="B350" s="2">
        <v>0.91478090000000001</v>
      </c>
      <c r="C350" s="2">
        <v>-0.91982907000000003</v>
      </c>
      <c r="D350" s="2">
        <v>-22.274217</v>
      </c>
      <c r="E350" s="2">
        <v>4.4778813</v>
      </c>
      <c r="F350" s="2">
        <v>2.3347338</v>
      </c>
      <c r="G350" s="2">
        <v>4.6952357999999998</v>
      </c>
      <c r="H350" s="2">
        <v>-2.9112862000000002</v>
      </c>
      <c r="I350" s="2">
        <v>2.4815700000000001</v>
      </c>
      <c r="J350" s="2">
        <v>6.5497028000000004</v>
      </c>
      <c r="K350" s="2">
        <v>3.8260671000000004</v>
      </c>
      <c r="L350" s="2">
        <v>5.8612844977864231</v>
      </c>
      <c r="M350" s="2">
        <v>8.1113977912245918</v>
      </c>
      <c r="N350" s="2">
        <v>15.39547416225</v>
      </c>
      <c r="O350" s="2">
        <v>-142.7505518877</v>
      </c>
      <c r="P350" s="2">
        <v>111.47162750553618</v>
      </c>
      <c r="Q350" s="2">
        <v>-7.7720524286892356</v>
      </c>
      <c r="R350" s="2">
        <v>54.785796335638409</v>
      </c>
    </row>
    <row r="351" spans="1:18" ht="15.75" x14ac:dyDescent="0.25">
      <c r="A351" s="2">
        <v>1.7450000000000001</v>
      </c>
      <c r="B351" s="2">
        <v>0.90990643000000004</v>
      </c>
      <c r="C351" s="2">
        <v>-1.0305785999999999</v>
      </c>
      <c r="D351" s="2">
        <v>-22.020040999999999</v>
      </c>
      <c r="E351" s="2">
        <v>4.4896159000000004</v>
      </c>
      <c r="F351" s="2">
        <v>2.3598100999999998</v>
      </c>
      <c r="G351" s="2">
        <v>5.3455380999999997</v>
      </c>
      <c r="H351" s="2">
        <v>-2.8987976</v>
      </c>
      <c r="I351" s="2">
        <v>2.5140625000000001</v>
      </c>
      <c r="J351" s="2">
        <v>6.4455239000000004</v>
      </c>
      <c r="K351" s="2">
        <v>3.8087040299999999</v>
      </c>
      <c r="L351" s="2">
        <v>5.8612706848392833</v>
      </c>
      <c r="M351" s="2">
        <v>8.5088812566257683</v>
      </c>
      <c r="N351" s="2">
        <v>15.801275634765625</v>
      </c>
      <c r="O351" s="2">
        <v>-142.13819211959998</v>
      </c>
      <c r="P351" s="2">
        <v>110.0561628320736</v>
      </c>
      <c r="Q351" s="2">
        <v>-7.7718723961349951</v>
      </c>
      <c r="R351" s="2">
        <v>56.392186178917768</v>
      </c>
    </row>
    <row r="352" spans="1:18" ht="15.75" x14ac:dyDescent="0.25">
      <c r="A352" s="2">
        <v>1.75</v>
      </c>
      <c r="B352" s="2">
        <v>0.90448143000000003</v>
      </c>
      <c r="C352" s="2">
        <v>-1.1400121999999999</v>
      </c>
      <c r="D352" s="2">
        <v>-21.747596999999999</v>
      </c>
      <c r="E352" s="2">
        <v>4.5014839999999996</v>
      </c>
      <c r="F352" s="2">
        <v>2.3881966000000001</v>
      </c>
      <c r="G352" s="2">
        <v>6.0201861000000001</v>
      </c>
      <c r="H352" s="2">
        <v>-2.8861477</v>
      </c>
      <c r="I352" s="2">
        <v>2.5460235</v>
      </c>
      <c r="J352" s="2">
        <v>6.3370749000000002</v>
      </c>
      <c r="K352" s="2">
        <v>3.7906291300000001</v>
      </c>
      <c r="L352" s="2">
        <v>5.861255319797575</v>
      </c>
      <c r="M352" s="2">
        <v>8.9483567374594983</v>
      </c>
      <c r="N352" s="2">
        <v>16.205589156380626</v>
      </c>
      <c r="O352" s="2">
        <v>-141.51792324794999</v>
      </c>
      <c r="P352" s="2">
        <v>108.59227672806836</v>
      </c>
      <c r="Q352" s="2">
        <v>-7.7717006260415076</v>
      </c>
      <c r="R352" s="2">
        <v>58.07959241372177</v>
      </c>
    </row>
    <row r="353" spans="1:18" ht="15.75" x14ac:dyDescent="0.25">
      <c r="A353" s="2">
        <v>1.7549999999999999</v>
      </c>
      <c r="B353" s="2">
        <v>0.89851272999999998</v>
      </c>
      <c r="C353" s="2">
        <v>-1.2480373</v>
      </c>
      <c r="D353" s="2">
        <v>-21.456367</v>
      </c>
      <c r="E353" s="2">
        <v>4.5135025000000004</v>
      </c>
      <c r="F353" s="2">
        <v>2.4200241999999998</v>
      </c>
      <c r="G353" s="2">
        <v>6.7228440999999997</v>
      </c>
      <c r="H353" s="2">
        <v>-2.8733393999999999</v>
      </c>
      <c r="I353" s="2">
        <v>2.5774317</v>
      </c>
      <c r="J353" s="2">
        <v>6.2244128999999999</v>
      </c>
      <c r="K353" s="2">
        <v>3.7718521300000001</v>
      </c>
      <c r="L353" s="2">
        <v>5.8612390263612486</v>
      </c>
      <c r="M353" s="2">
        <v>9.4285657961762634</v>
      </c>
      <c r="N353" s="2">
        <v>16.607885420412224</v>
      </c>
      <c r="O353" s="2">
        <v>-140.88988746989997</v>
      </c>
      <c r="P353" s="2">
        <v>107.08190706878305</v>
      </c>
      <c r="Q353" s="2">
        <v>-7.7715291845284327</v>
      </c>
      <c r="R353" s="2">
        <v>59.844431617705411</v>
      </c>
    </row>
    <row r="354" spans="1:18" ht="15.75" x14ac:dyDescent="0.25">
      <c r="A354" s="2">
        <v>1.76</v>
      </c>
      <c r="B354" s="2">
        <v>0.89200758999999996</v>
      </c>
      <c r="C354" s="2">
        <v>-1.3545586000000001</v>
      </c>
      <c r="D354" s="2">
        <v>-21.145741999999998</v>
      </c>
      <c r="E354" s="2">
        <v>4.5256888999999996</v>
      </c>
      <c r="F354" s="2">
        <v>2.4554423000000001</v>
      </c>
      <c r="G354" s="2">
        <v>7.4574265000000004</v>
      </c>
      <c r="H354" s="2">
        <v>-2.8603755</v>
      </c>
      <c r="I354" s="2">
        <v>2.6082664000000002</v>
      </c>
      <c r="J354" s="2">
        <v>6.1075986000000002</v>
      </c>
      <c r="K354" s="2">
        <v>3.7523830899999999</v>
      </c>
      <c r="L354" s="2">
        <v>5.8612208711773288</v>
      </c>
      <c r="M354" s="2">
        <v>9.948188329616773</v>
      </c>
      <c r="N354" s="2">
        <v>17.007634033422402</v>
      </c>
      <c r="O354" s="2">
        <v>-140.25422207924998</v>
      </c>
      <c r="P354" s="2">
        <v>105.52704084176921</v>
      </c>
      <c r="Q354" s="2">
        <v>-7.7713588744416029</v>
      </c>
      <c r="R354" s="2">
        <v>61.683003600519953</v>
      </c>
    </row>
    <row r="355" spans="1:18" ht="15.75" x14ac:dyDescent="0.25">
      <c r="A355" s="2">
        <v>1.7649999999999999</v>
      </c>
      <c r="B355" s="2">
        <v>0.88497378000000004</v>
      </c>
      <c r="C355" s="2">
        <v>-1.4594773000000001</v>
      </c>
      <c r="D355" s="2">
        <v>-20.815016</v>
      </c>
      <c r="E355" s="2">
        <v>4.5380617000000001</v>
      </c>
      <c r="F355" s="2">
        <v>2.494621</v>
      </c>
      <c r="G355" s="2">
        <v>8.2281369000000009</v>
      </c>
      <c r="H355" s="2">
        <v>-2.8472588999999999</v>
      </c>
      <c r="I355" s="2">
        <v>2.6385068999999999</v>
      </c>
      <c r="J355" s="2">
        <v>5.9866960999999996</v>
      </c>
      <c r="K355" s="2">
        <v>3.7322326800000001</v>
      </c>
      <c r="L355" s="2">
        <v>5.8612012817285564</v>
      </c>
      <c r="M355" s="2">
        <v>10.505848885136423</v>
      </c>
      <c r="N355" s="2">
        <v>17.404296653369023</v>
      </c>
      <c r="O355" s="2">
        <v>-139.61106927314998</v>
      </c>
      <c r="P355" s="2">
        <v>103.92973322489973</v>
      </c>
      <c r="Q355" s="2">
        <v>-7.7711905097447982</v>
      </c>
      <c r="R355" s="2">
        <v>63.591481586755691</v>
      </c>
    </row>
    <row r="356" spans="1:18" ht="15.75" x14ac:dyDescent="0.25">
      <c r="A356" s="2">
        <v>1.77</v>
      </c>
      <c r="B356" s="2">
        <v>0.87741955999999999</v>
      </c>
      <c r="C356" s="2">
        <v>-1.5626910000000001</v>
      </c>
      <c r="D356" s="2">
        <v>-20.463377999999999</v>
      </c>
      <c r="E356" s="2">
        <v>4.5506402000000001</v>
      </c>
      <c r="F356" s="2">
        <v>2.5377518999999999</v>
      </c>
      <c r="G356" s="2">
        <v>9.0395111999999997</v>
      </c>
      <c r="H356" s="2">
        <v>-2.8339926000000002</v>
      </c>
      <c r="I356" s="2">
        <v>2.6681328</v>
      </c>
      <c r="J356" s="2">
        <v>5.8617729000000001</v>
      </c>
      <c r="K356" s="2">
        <v>3.7114121600000001</v>
      </c>
      <c r="L356" s="2">
        <v>5.8611797410540767</v>
      </c>
      <c r="M356" s="2">
        <v>11.100114754272244</v>
      </c>
      <c r="N356" s="2">
        <v>17.797331596089599</v>
      </c>
      <c r="O356" s="2">
        <v>-138.9605761521</v>
      </c>
      <c r="P356" s="2">
        <v>102.29210204093799</v>
      </c>
      <c r="Q356" s="2">
        <v>-7.7710277608001661</v>
      </c>
      <c r="R356" s="2">
        <v>65.565920461523845</v>
      </c>
    </row>
    <row r="357" spans="1:18" ht="15.75" x14ac:dyDescent="0.25">
      <c r="A357" s="2">
        <v>1.7749999999999999</v>
      </c>
      <c r="B357" s="2">
        <v>0.86935373000000005</v>
      </c>
      <c r="C357" s="2">
        <v>-1.6640927999999999</v>
      </c>
      <c r="D357" s="2">
        <v>-20.089891000000001</v>
      </c>
      <c r="E357" s="2">
        <v>4.5634445000000001</v>
      </c>
      <c r="F357" s="2">
        <v>2.5850502999999998</v>
      </c>
      <c r="G357" s="2">
        <v>9.8964633000000006</v>
      </c>
      <c r="H357" s="2">
        <v>-2.8205797000000001</v>
      </c>
      <c r="I357" s="2">
        <v>2.6971243</v>
      </c>
      <c r="J357" s="2">
        <v>5.7329007000000001</v>
      </c>
      <c r="K357" s="2">
        <v>3.68993343</v>
      </c>
      <c r="L357" s="2">
        <v>5.8611562120768967</v>
      </c>
      <c r="M357" s="2">
        <v>11.729499082705878</v>
      </c>
      <c r="N357" s="2">
        <v>18.186198724126225</v>
      </c>
      <c r="O357" s="2">
        <v>-138.30289471994999</v>
      </c>
      <c r="P357" s="2">
        <v>100.61632757747347</v>
      </c>
      <c r="Q357" s="2">
        <v>-7.7708693356444201</v>
      </c>
      <c r="R357" s="2">
        <v>67.602264949308619</v>
      </c>
    </row>
    <row r="358" spans="1:18" ht="15.75" x14ac:dyDescent="0.25">
      <c r="A358" s="2">
        <v>1.78</v>
      </c>
      <c r="B358" s="2">
        <v>0.86078560999999998</v>
      </c>
      <c r="C358" s="2">
        <v>-1.7635708999999999</v>
      </c>
      <c r="D358" s="2">
        <v>-19.693489</v>
      </c>
      <c r="E358" s="2">
        <v>4.5764962000000002</v>
      </c>
      <c r="F358" s="2">
        <v>2.6367573000000002</v>
      </c>
      <c r="G358" s="2">
        <v>10.804335999999999</v>
      </c>
      <c r="H358" s="2">
        <v>-2.8070235000000001</v>
      </c>
      <c r="I358" s="2">
        <v>2.7254619</v>
      </c>
      <c r="J358" s="2">
        <v>5.6001547</v>
      </c>
      <c r="K358" s="2">
        <v>3.6678091100000003</v>
      </c>
      <c r="L358" s="2">
        <v>5.8611307279025704</v>
      </c>
      <c r="M358" s="2">
        <v>12.392463095515923</v>
      </c>
      <c r="N358" s="2">
        <v>18.570356420879023</v>
      </c>
      <c r="O358" s="2">
        <v>-137.63818678724999</v>
      </c>
      <c r="P358" s="2">
        <v>98.904654380984894</v>
      </c>
      <c r="Q358" s="2">
        <v>-7.7707128898701541</v>
      </c>
      <c r="R358" s="2">
        <v>69.696351922660043</v>
      </c>
    </row>
    <row r="359" spans="1:18" ht="15.75" x14ac:dyDescent="0.25">
      <c r="A359" s="2">
        <v>1.7849999999999999</v>
      </c>
      <c r="B359" s="2">
        <v>0.85172510999999995</v>
      </c>
      <c r="C359" s="2">
        <v>-1.8610078999999999</v>
      </c>
      <c r="D359" s="2">
        <v>-19.272952</v>
      </c>
      <c r="E359" s="2">
        <v>4.5898178999999999</v>
      </c>
      <c r="F359" s="2">
        <v>2.6931414</v>
      </c>
      <c r="G359" s="2">
        <v>11.768955</v>
      </c>
      <c r="H359" s="2">
        <v>-2.7933273000000001</v>
      </c>
      <c r="I359" s="2">
        <v>2.7531262999999999</v>
      </c>
      <c r="J359" s="2">
        <v>5.4636142999999997</v>
      </c>
      <c r="K359" s="2">
        <v>3.6450524099999999</v>
      </c>
      <c r="L359" s="2">
        <v>5.8611024512216998</v>
      </c>
      <c r="M359" s="2">
        <v>13.087414436306933</v>
      </c>
      <c r="N359" s="2">
        <v>18.949261059379225</v>
      </c>
      <c r="O359" s="2">
        <v>-136.96661416454998</v>
      </c>
      <c r="P359" s="2">
        <v>97.159376544702098</v>
      </c>
      <c r="Q359" s="2">
        <v>-7.770562124161728</v>
      </c>
      <c r="R359" s="2">
        <v>71.843913115534036</v>
      </c>
    </row>
    <row r="360" spans="1:18" ht="15.75" x14ac:dyDescent="0.25">
      <c r="A360" s="2">
        <v>1.79</v>
      </c>
      <c r="B360" s="2">
        <v>0.84218274999999998</v>
      </c>
      <c r="C360" s="2">
        <v>-1.9562796</v>
      </c>
      <c r="D360" s="2">
        <v>-18.826893999999999</v>
      </c>
      <c r="E360" s="2">
        <v>4.6034337000000001</v>
      </c>
      <c r="F360" s="2">
        <v>2.7545022000000001</v>
      </c>
      <c r="G360" s="2">
        <v>12.796690999999999</v>
      </c>
      <c r="H360" s="2">
        <v>-2.7794943999999999</v>
      </c>
      <c r="I360" s="2">
        <v>2.7800988000000002</v>
      </c>
      <c r="J360" s="2">
        <v>5.3233630999999999</v>
      </c>
      <c r="K360" s="2">
        <v>3.62167715</v>
      </c>
      <c r="L360" s="2">
        <v>5.8610720715630356</v>
      </c>
      <c r="M360" s="2">
        <v>13.812712767803706</v>
      </c>
      <c r="N360" s="2">
        <v>19.322373344403601</v>
      </c>
      <c r="O360" s="2">
        <v>-136.28833866239998</v>
      </c>
      <c r="P360" s="2">
        <v>95.38283473248184</v>
      </c>
      <c r="Q360" s="2">
        <v>-7.7704178177108361</v>
      </c>
      <c r="R360" s="2">
        <v>74.04059004212543</v>
      </c>
    </row>
    <row r="361" spans="1:18" ht="15.75" x14ac:dyDescent="0.25">
      <c r="A361" s="2">
        <v>1.7949999999999999</v>
      </c>
      <c r="B361" s="2">
        <v>0.83216966999999997</v>
      </c>
      <c r="C361" s="2">
        <v>-2.0492545999999998</v>
      </c>
      <c r="D361" s="2">
        <v>-18.353732999999998</v>
      </c>
      <c r="E361" s="2">
        <v>4.6173693</v>
      </c>
      <c r="F361" s="2">
        <v>2.8211719999999998</v>
      </c>
      <c r="G361" s="2">
        <v>13.894522</v>
      </c>
      <c r="H361" s="2">
        <v>-2.7655284999999998</v>
      </c>
      <c r="I361" s="2">
        <v>2.8063609999999999</v>
      </c>
      <c r="J361" s="2">
        <v>5.1794889</v>
      </c>
      <c r="K361" s="2">
        <v>3.5976981699999997</v>
      </c>
      <c r="L361" s="2">
        <v>5.8610386551511011</v>
      </c>
      <c r="M361" s="2">
        <v>14.566665695846709</v>
      </c>
      <c r="N361" s="2">
        <v>19.689155155802499</v>
      </c>
      <c r="O361" s="2">
        <v>-135.60354170474997</v>
      </c>
      <c r="P361" s="2">
        <v>93.577442226320201</v>
      </c>
      <c r="Q361" s="2">
        <v>-7.7702786267805664</v>
      </c>
      <c r="R361" s="2">
        <v>76.281920330078961</v>
      </c>
    </row>
    <row r="362" spans="1:18" ht="15.75" x14ac:dyDescent="0.25">
      <c r="A362" s="2">
        <v>1.8</v>
      </c>
      <c r="B362" s="2">
        <v>0.82169769999999998</v>
      </c>
      <c r="C362" s="2">
        <v>-2.1397932000000002</v>
      </c>
      <c r="D362" s="2">
        <v>-17.851676999999999</v>
      </c>
      <c r="E362" s="2">
        <v>4.6316522000000004</v>
      </c>
      <c r="F362" s="2">
        <v>2.8935200999999999</v>
      </c>
      <c r="G362" s="2">
        <v>15.070103</v>
      </c>
      <c r="H362" s="2">
        <v>-2.751433</v>
      </c>
      <c r="I362" s="2">
        <v>2.8318951000000001</v>
      </c>
      <c r="J362" s="2">
        <v>5.0320843000000002</v>
      </c>
      <c r="K362" s="2">
        <v>3.5731307000000001</v>
      </c>
      <c r="L362" s="2">
        <v>5.8610024237461538</v>
      </c>
      <c r="M362" s="2">
        <v>15.347536567778468</v>
      </c>
      <c r="N362" s="2">
        <v>20.049074643510028</v>
      </c>
      <c r="O362" s="2">
        <v>-134.91239000549999</v>
      </c>
      <c r="P362" s="2">
        <v>91.745631889237345</v>
      </c>
      <c r="Q362" s="2">
        <v>-7.7701469049741405</v>
      </c>
      <c r="R362" s="2">
        <v>78.563369327551143</v>
      </c>
    </row>
    <row r="363" spans="1:18" ht="15.75" x14ac:dyDescent="0.25">
      <c r="A363" s="2">
        <v>1.8049999999999999</v>
      </c>
      <c r="B363" s="2">
        <v>0.81077940000000004</v>
      </c>
      <c r="C363" s="2">
        <v>-2.2277456999999998</v>
      </c>
      <c r="D363" s="2">
        <v>-17.318684999999999</v>
      </c>
      <c r="E363" s="2">
        <v>4.6463118000000003</v>
      </c>
      <c r="F363" s="2">
        <v>2.9719557000000001</v>
      </c>
      <c r="G363" s="2">
        <v>16.331845000000001</v>
      </c>
      <c r="H363" s="2">
        <v>-2.7372117</v>
      </c>
      <c r="I363" s="2">
        <v>2.8566836000000002</v>
      </c>
      <c r="J363" s="2">
        <v>4.8812465999999999</v>
      </c>
      <c r="K363" s="2">
        <v>3.5479911</v>
      </c>
      <c r="L363" s="2">
        <v>5.8609632438262409</v>
      </c>
      <c r="M363" s="2">
        <v>16.153537915792679</v>
      </c>
      <c r="N363" s="2">
        <v>20.401602976272404</v>
      </c>
      <c r="O363" s="2">
        <v>-134.21506989194998</v>
      </c>
      <c r="P363" s="2">
        <v>89.889906385188141</v>
      </c>
      <c r="Q363" s="2">
        <v>-7.7700226146967566</v>
      </c>
      <c r="R363" s="2">
        <v>80.880304398826922</v>
      </c>
    </row>
    <row r="364" spans="1:18" ht="15.75" x14ac:dyDescent="0.25">
      <c r="A364" s="2">
        <v>1.81</v>
      </c>
      <c r="B364" s="2">
        <v>0.79942807000000005</v>
      </c>
      <c r="C364" s="2">
        <v>-2.3129521</v>
      </c>
      <c r="D364" s="2">
        <v>-16.752441999999999</v>
      </c>
      <c r="E364" s="2">
        <v>4.6613796000000001</v>
      </c>
      <c r="F364" s="2">
        <v>3.0569320000000002</v>
      </c>
      <c r="G364" s="2">
        <v>17.688988999999999</v>
      </c>
      <c r="H364" s="2">
        <v>-2.7228683999999999</v>
      </c>
      <c r="I364" s="2">
        <v>2.8807095999999999</v>
      </c>
      <c r="J364" s="2">
        <v>4.7270785999999996</v>
      </c>
      <c r="K364" s="2">
        <v>3.5222964699999997</v>
      </c>
      <c r="L364" s="2">
        <v>5.8609203544333193</v>
      </c>
      <c r="M364" s="2">
        <v>16.982838615800894</v>
      </c>
      <c r="N364" s="2">
        <v>20.746219498830399</v>
      </c>
      <c r="O364" s="2">
        <v>-133.5117676914</v>
      </c>
      <c r="P364" s="2">
        <v>88.012802828616884</v>
      </c>
      <c r="Q364" s="2">
        <v>-7.7699067481518114</v>
      </c>
      <c r="R364" s="2">
        <v>83.228022977414412</v>
      </c>
    </row>
    <row r="365" spans="1:18" ht="15.75" x14ac:dyDescent="0.25">
      <c r="A365" s="2">
        <v>1.8149999999999999</v>
      </c>
      <c r="B365" s="2">
        <v>0.78765788000000003</v>
      </c>
      <c r="C365" s="2">
        <v>-2.3952396</v>
      </c>
      <c r="D365" s="2">
        <v>-16.150316</v>
      </c>
      <c r="E365" s="2">
        <v>4.6768896</v>
      </c>
      <c r="F365" s="2">
        <v>3.1489509999999998</v>
      </c>
      <c r="G365" s="2">
        <v>19.151696000000001</v>
      </c>
      <c r="H365" s="2">
        <v>-2.7084068000000001</v>
      </c>
      <c r="I365" s="2">
        <v>2.9039568</v>
      </c>
      <c r="J365" s="2">
        <v>4.5696880999999996</v>
      </c>
      <c r="K365" s="2">
        <v>3.4960646799999999</v>
      </c>
      <c r="L365" s="2">
        <v>5.8608742301682328</v>
      </c>
      <c r="M365" s="2">
        <v>17.833561996093486</v>
      </c>
      <c r="N365" s="2">
        <v>21.082412740665603</v>
      </c>
      <c r="O365" s="2">
        <v>-132.80266482779999</v>
      </c>
      <c r="P365" s="2">
        <v>86.116889261152522</v>
      </c>
      <c r="Q365" s="2">
        <v>-7.7698008298883678</v>
      </c>
      <c r="R365" s="2">
        <v>85.601750303406561</v>
      </c>
    </row>
    <row r="366" spans="1:18" ht="15.75" x14ac:dyDescent="0.25">
      <c r="A366" s="2">
        <v>1.82</v>
      </c>
      <c r="B366" s="2">
        <v>0.77548388000000001</v>
      </c>
      <c r="C366" s="2">
        <v>-2.4744215999999999</v>
      </c>
      <c r="D366" s="2">
        <v>-15.509320000000001</v>
      </c>
      <c r="E366" s="2">
        <v>4.6928782</v>
      </c>
      <c r="F366" s="2">
        <v>3.2485674000000002</v>
      </c>
      <c r="G366" s="2">
        <v>20.731121999999999</v>
      </c>
      <c r="H366" s="2">
        <v>-2.6938309999999999</v>
      </c>
      <c r="I366" s="2">
        <v>2.9264093</v>
      </c>
      <c r="J366" s="2">
        <v>4.4091890999999999</v>
      </c>
      <c r="K366" s="2">
        <v>3.4693148799999998</v>
      </c>
      <c r="L366" s="2">
        <v>5.8608240788221257</v>
      </c>
      <c r="M366" s="2">
        <v>18.703784401618137</v>
      </c>
      <c r="N366" s="2">
        <v>21.409678477816225</v>
      </c>
      <c r="O366" s="2">
        <v>-132.08796233849998</v>
      </c>
      <c r="P366" s="2">
        <v>84.204795008841202</v>
      </c>
      <c r="Q366" s="2">
        <v>-7.7697044502244097</v>
      </c>
      <c r="R366" s="2">
        <v>87.996630209093141</v>
      </c>
    </row>
    <row r="367" spans="1:18" ht="15.75" x14ac:dyDescent="0.25">
      <c r="A367" s="2">
        <v>1.825</v>
      </c>
      <c r="B367" s="2">
        <v>0.76292207999999995</v>
      </c>
      <c r="C367" s="2">
        <v>-2.5502954999999998</v>
      </c>
      <c r="D367" s="2">
        <v>-14.826058</v>
      </c>
      <c r="E367" s="2">
        <v>4.7093850000000002</v>
      </c>
      <c r="F367" s="2">
        <v>3.3563949000000002</v>
      </c>
      <c r="G367" s="2">
        <v>22.439509000000001</v>
      </c>
      <c r="H367" s="2">
        <v>-2.6791448999999998</v>
      </c>
      <c r="I367" s="2">
        <v>2.9480518</v>
      </c>
      <c r="J367" s="2">
        <v>4.2457018</v>
      </c>
      <c r="K367" s="2">
        <v>3.4420669799999999</v>
      </c>
      <c r="L367" s="2">
        <v>5.8607699630792176</v>
      </c>
      <c r="M367" s="2">
        <v>19.591539913056511</v>
      </c>
      <c r="N367" s="2">
        <v>21.727523538708098</v>
      </c>
      <c r="O367" s="2">
        <v>-131.36785145414999</v>
      </c>
      <c r="P367" s="2">
        <v>82.27916608209479</v>
      </c>
      <c r="Q367" s="2">
        <v>-7.7696219202905894</v>
      </c>
      <c r="R367" s="2">
        <v>90.407748823819801</v>
      </c>
    </row>
    <row r="368" spans="1:18" ht="15.75" x14ac:dyDescent="0.25">
      <c r="A368" s="2">
        <v>1.83</v>
      </c>
      <c r="B368" s="2">
        <v>0.74998958000000004</v>
      </c>
      <c r="C368" s="2">
        <v>-2.6226406</v>
      </c>
      <c r="D368" s="2">
        <v>-14.096674</v>
      </c>
      <c r="E368" s="2">
        <v>4.7264527999999997</v>
      </c>
      <c r="F368" s="2">
        <v>3.4731108000000002</v>
      </c>
      <c r="G368" s="2">
        <v>24.290261000000001</v>
      </c>
      <c r="H368" s="2">
        <v>-2.6643526</v>
      </c>
      <c r="I368" s="2">
        <v>2.9688696999999999</v>
      </c>
      <c r="J368" s="2">
        <v>4.0793531999999999</v>
      </c>
      <c r="K368" s="2">
        <v>3.4143421800000002</v>
      </c>
      <c r="L368" s="2">
        <v>5.8607116219658826</v>
      </c>
      <c r="M368" s="2">
        <v>20.494815990120152</v>
      </c>
      <c r="N368" s="2">
        <v>22.035468238945228</v>
      </c>
      <c r="O368" s="2">
        <v>-130.64253321209998</v>
      </c>
      <c r="P368" s="2">
        <v>80.342695891907297</v>
      </c>
      <c r="Q368" s="2">
        <v>-7.7695530911272925</v>
      </c>
      <c r="R368" s="2">
        <v>92.830121549258067</v>
      </c>
    </row>
    <row r="369" spans="1:18" ht="15.75" x14ac:dyDescent="0.25">
      <c r="A369" s="2">
        <v>1.835</v>
      </c>
      <c r="B369" s="2">
        <v>0.73670460000000004</v>
      </c>
      <c r="C369" s="2">
        <v>-2.6912158000000002</v>
      </c>
      <c r="D369" s="2">
        <v>-13.316788000000001</v>
      </c>
      <c r="E369" s="2">
        <v>4.7441275999999997</v>
      </c>
      <c r="F369" s="2">
        <v>3.5994625999999998</v>
      </c>
      <c r="G369" s="2">
        <v>26.298005</v>
      </c>
      <c r="H369" s="2">
        <v>-2.6494583</v>
      </c>
      <c r="I369" s="2">
        <v>2.9888492000000002</v>
      </c>
      <c r="J369" s="2">
        <v>3.9102777</v>
      </c>
      <c r="K369" s="2">
        <v>3.3861629</v>
      </c>
      <c r="L369" s="2">
        <v>5.8606486155215247</v>
      </c>
      <c r="M369" s="2">
        <v>21.411556474910217</v>
      </c>
      <c r="N369" s="2">
        <v>22.333048850851604</v>
      </c>
      <c r="O369" s="2">
        <v>-129.91221355304998</v>
      </c>
      <c r="P369" s="2">
        <v>78.398112080046133</v>
      </c>
      <c r="Q369" s="2">
        <v>-7.7694961472420232</v>
      </c>
      <c r="R369" s="2">
        <v>95.258706798765672</v>
      </c>
    </row>
    <row r="370" spans="1:18" ht="15.75" x14ac:dyDescent="0.25">
      <c r="A370" s="2">
        <v>1.84</v>
      </c>
      <c r="B370" s="2">
        <v>0.72308664</v>
      </c>
      <c r="C370" s="2">
        <v>-2.7557564000000001</v>
      </c>
      <c r="D370" s="2">
        <v>-12.481424000000001</v>
      </c>
      <c r="E370" s="2">
        <v>4.7624598999999996</v>
      </c>
      <c r="F370" s="2">
        <v>3.7362742</v>
      </c>
      <c r="G370" s="2">
        <v>28.478639000000001</v>
      </c>
      <c r="H370" s="2">
        <v>-2.6344663000000001</v>
      </c>
      <c r="I370" s="2">
        <v>3.0079766999999999</v>
      </c>
      <c r="J370" s="2">
        <v>3.7386176</v>
      </c>
      <c r="K370" s="2">
        <v>3.3575529400000002</v>
      </c>
      <c r="L370" s="2">
        <v>5.860580970450342</v>
      </c>
      <c r="M370" s="2">
        <v>22.33965874266373</v>
      </c>
      <c r="N370" s="2">
        <v>22.619809569357226</v>
      </c>
      <c r="O370" s="2">
        <v>-129.17710332105</v>
      </c>
      <c r="P370" s="2">
        <v>76.448179153539655</v>
      </c>
      <c r="Q370" s="2">
        <v>-7.7694558554893831</v>
      </c>
      <c r="R370" s="2">
        <v>97.688392479531302</v>
      </c>
    </row>
    <row r="371" spans="1:18" ht="15.75" x14ac:dyDescent="0.25">
      <c r="A371" s="2">
        <v>1.845</v>
      </c>
      <c r="B371" s="2">
        <v>0.70915658999999998</v>
      </c>
      <c r="C371" s="2">
        <v>-2.8159714999999998</v>
      </c>
      <c r="D371" s="2">
        <v>-11.584932999999999</v>
      </c>
      <c r="E371" s="2">
        <v>4.781504</v>
      </c>
      <c r="F371" s="2">
        <v>3.8844519000000002</v>
      </c>
      <c r="G371" s="2">
        <v>30.849339000000001</v>
      </c>
      <c r="H371" s="2">
        <v>-2.6193806999999998</v>
      </c>
      <c r="I371" s="2">
        <v>3.0262399000000002</v>
      </c>
      <c r="J371" s="2">
        <v>3.5645239000000002</v>
      </c>
      <c r="K371" s="2">
        <v>3.3285372899999999</v>
      </c>
      <c r="L371" s="2">
        <v>5.8605083473151023</v>
      </c>
      <c r="M371" s="2">
        <v>23.27697462556538</v>
      </c>
      <c r="N371" s="2">
        <v>22.895319830880027</v>
      </c>
      <c r="O371" s="2">
        <v>-128.43740355344997</v>
      </c>
      <c r="P371" s="2">
        <v>74.495676793808158</v>
      </c>
      <c r="Q371" s="2">
        <v>-7.7694323031964103</v>
      </c>
      <c r="R371" s="2">
        <v>100.11402121608721</v>
      </c>
    </row>
    <row r="372" spans="1:18" ht="15.75" x14ac:dyDescent="0.25">
      <c r="A372" s="2">
        <v>1.85</v>
      </c>
      <c r="B372" s="2">
        <v>0.69493684</v>
      </c>
      <c r="C372" s="2">
        <v>-2.8715397999999999</v>
      </c>
      <c r="D372" s="2">
        <v>-10.620903999999999</v>
      </c>
      <c r="E372" s="2">
        <v>4.8013192</v>
      </c>
      <c r="F372" s="2">
        <v>4.0449912000000001</v>
      </c>
      <c r="G372" s="2">
        <v>33.428514999999997</v>
      </c>
      <c r="H372" s="2">
        <v>-2.604206</v>
      </c>
      <c r="I372" s="2">
        <v>3.0436269</v>
      </c>
      <c r="J372" s="2">
        <v>3.3881570999999999</v>
      </c>
      <c r="K372" s="2">
        <v>3.29914284</v>
      </c>
      <c r="L372" s="2">
        <v>5.8604303130923814</v>
      </c>
      <c r="M372" s="2">
        <v>24.221305756812022</v>
      </c>
      <c r="N372" s="2">
        <v>23.159161766009024</v>
      </c>
      <c r="O372" s="2">
        <v>-127.69333490099999</v>
      </c>
      <c r="P372" s="2">
        <v>72.543438460848989</v>
      </c>
      <c r="Q372" s="2">
        <v>-7.7694289173299467</v>
      </c>
      <c r="R372" s="2">
        <v>102.53036396297205</v>
      </c>
    </row>
    <row r="373" spans="1:18" ht="15.75" x14ac:dyDescent="0.25">
      <c r="A373" s="2">
        <v>1.855</v>
      </c>
      <c r="B373" s="2">
        <v>0.68045151000000004</v>
      </c>
      <c r="C373" s="2">
        <v>-2.9221059999999999</v>
      </c>
      <c r="D373" s="2">
        <v>-9.5820716000000008</v>
      </c>
      <c r="E373" s="2">
        <v>4.8219700000000003</v>
      </c>
      <c r="F373" s="2">
        <v>4.2189823999999998</v>
      </c>
      <c r="G373" s="2">
        <v>36.235686000000001</v>
      </c>
      <c r="H373" s="2">
        <v>-2.5889465999999999</v>
      </c>
      <c r="I373" s="2">
        <v>3.0601269000000002</v>
      </c>
      <c r="J373" s="2">
        <v>3.2096884999999999</v>
      </c>
      <c r="K373" s="2">
        <v>3.26939811</v>
      </c>
      <c r="L373" s="2">
        <v>5.8603470095346291</v>
      </c>
      <c r="M373" s="2">
        <v>25.170405658413614</v>
      </c>
      <c r="N373" s="2">
        <v>23.41094161025903</v>
      </c>
      <c r="O373" s="2">
        <v>-126.94511311109999</v>
      </c>
      <c r="P373" s="2">
        <v>70.594322395073576</v>
      </c>
      <c r="Q373" s="2">
        <v>-7.7694434473537655</v>
      </c>
      <c r="R373" s="2">
        <v>104.93213798469905</v>
      </c>
    </row>
    <row r="374" spans="1:18" ht="15.75" x14ac:dyDescent="0.25">
      <c r="A374" s="2">
        <v>1.86</v>
      </c>
      <c r="B374" s="2">
        <v>0.66572657000000002</v>
      </c>
      <c r="C374" s="2">
        <v>-2.9672762000000001</v>
      </c>
      <c r="D374" s="2">
        <v>-8.4602144999999993</v>
      </c>
      <c r="E374" s="2">
        <v>4.8435265999999997</v>
      </c>
      <c r="F374" s="2">
        <v>4.4076155000000004</v>
      </c>
      <c r="G374" s="2">
        <v>39.291243999999999</v>
      </c>
      <c r="H374" s="2">
        <v>-2.5736067999999999</v>
      </c>
      <c r="I374" s="2">
        <v>3.0757295999999998</v>
      </c>
      <c r="J374" s="2">
        <v>3.0293005000000002</v>
      </c>
      <c r="K374" s="2">
        <v>3.2393333699999998</v>
      </c>
      <c r="L374" s="2">
        <v>5.8602580142189975</v>
      </c>
      <c r="M374" s="2">
        <v>26.121974099365097</v>
      </c>
      <c r="N374" s="2">
        <v>23.6502814307904</v>
      </c>
      <c r="O374" s="2">
        <v>-126.19294902779998</v>
      </c>
      <c r="P374" s="2">
        <v>68.651209019933333</v>
      </c>
      <c r="Q374" s="2">
        <v>-7.7694844777111598</v>
      </c>
      <c r="R374" s="2">
        <v>107.31399553802214</v>
      </c>
    </row>
    <row r="375" spans="1:18" ht="15.75" x14ac:dyDescent="0.25">
      <c r="A375" s="2">
        <v>1.865</v>
      </c>
      <c r="B375" s="2">
        <v>0.65079005999999995</v>
      </c>
      <c r="C375" s="2">
        <v>-3.0066126999999998</v>
      </c>
      <c r="D375" s="2">
        <v>-7.2460503999999997</v>
      </c>
      <c r="E375" s="2">
        <v>4.8660654000000001</v>
      </c>
      <c r="F375" s="2">
        <v>4.6121841000000003</v>
      </c>
      <c r="G375" s="2">
        <v>42.616052000000003</v>
      </c>
      <c r="H375" s="2">
        <v>-2.5581914000000001</v>
      </c>
      <c r="I375" s="2">
        <v>3.0904261000000002</v>
      </c>
      <c r="J375" s="2">
        <v>2.8471883999999998</v>
      </c>
      <c r="K375" s="2">
        <v>3.20898146</v>
      </c>
      <c r="L375" s="2">
        <v>5.8601632019172234</v>
      </c>
      <c r="M375" s="2">
        <v>27.073655663345786</v>
      </c>
      <c r="N375" s="2">
        <v>23.876833698903027</v>
      </c>
      <c r="O375" s="2">
        <v>-125.4370780119</v>
      </c>
      <c r="P375" s="2">
        <v>66.717041979355969</v>
      </c>
      <c r="Q375" s="2">
        <v>-7.7695466702952132</v>
      </c>
      <c r="R375" s="2">
        <v>109.67052539479286</v>
      </c>
    </row>
    <row r="376" spans="1:18" ht="15.75" x14ac:dyDescent="0.25">
      <c r="A376" s="2">
        <v>1.87</v>
      </c>
      <c r="B376" s="2">
        <v>0.63567233000000001</v>
      </c>
      <c r="C376" s="2">
        <v>-3.0396288</v>
      </c>
      <c r="D376" s="2">
        <v>-5.9291330999999996</v>
      </c>
      <c r="E376" s="2">
        <v>4.8896693999999998</v>
      </c>
      <c r="F376" s="2">
        <v>4.8340858999999998</v>
      </c>
      <c r="G376" s="2">
        <v>46.230820000000001</v>
      </c>
      <c r="H376" s="2">
        <v>-2.5427046</v>
      </c>
      <c r="I376" s="2">
        <v>3.1042081000000001</v>
      </c>
      <c r="J376" s="2">
        <v>2.6635618000000001</v>
      </c>
      <c r="K376" s="2">
        <v>3.1783769299999998</v>
      </c>
      <c r="L376" s="2">
        <v>5.860062301211352</v>
      </c>
      <c r="M376" s="2">
        <v>28.023037134387835</v>
      </c>
      <c r="N376" s="2">
        <v>24.090269820264027</v>
      </c>
      <c r="O376" s="2">
        <v>-124.67770600409999</v>
      </c>
      <c r="P376" s="2">
        <v>64.794759947343351</v>
      </c>
      <c r="Q376" s="2">
        <v>-7.7696391021047759</v>
      </c>
      <c r="R376" s="2">
        <v>111.9962530114085</v>
      </c>
    </row>
    <row r="377" spans="1:18" ht="15.75" x14ac:dyDescent="0.25">
      <c r="A377" s="2">
        <v>1.875</v>
      </c>
      <c r="B377" s="2">
        <v>0.62040631000000002</v>
      </c>
      <c r="C377" s="2">
        <v>-3.0657820999999998</v>
      </c>
      <c r="D377" s="2">
        <v>-4.4977577000000002</v>
      </c>
      <c r="E377" s="2">
        <v>4.9144288999999999</v>
      </c>
      <c r="F377" s="2">
        <v>5.0748198999999996</v>
      </c>
      <c r="G377" s="2">
        <v>50.155169999999998</v>
      </c>
      <c r="H377" s="2">
        <v>-2.5271512999999999</v>
      </c>
      <c r="I377" s="2">
        <v>3.1170686999999999</v>
      </c>
      <c r="J377" s="2">
        <v>2.4786457</v>
      </c>
      <c r="K377" s="2">
        <v>3.1475576099999998</v>
      </c>
      <c r="L377" s="2">
        <v>5.8599552763264802</v>
      </c>
      <c r="M377" s="2">
        <v>28.967638651726421</v>
      </c>
      <c r="N377" s="2">
        <v>24.290293201299225</v>
      </c>
      <c r="O377" s="2">
        <v>-123.91507326854999</v>
      </c>
      <c r="P377" s="2">
        <v>62.887382494033666</v>
      </c>
      <c r="Q377" s="2">
        <v>-7.7697589214906699</v>
      </c>
      <c r="R377" s="2">
        <v>114.28562262754198</v>
      </c>
    </row>
    <row r="378" spans="1:18" ht="15.75" x14ac:dyDescent="0.25">
      <c r="A378" s="2">
        <v>1.88</v>
      </c>
      <c r="B378" s="2">
        <v>0.60502778999999995</v>
      </c>
      <c r="C378" s="2">
        <v>-3.0844687</v>
      </c>
      <c r="D378" s="2">
        <v>-2.9388858</v>
      </c>
      <c r="E378" s="2">
        <v>4.9404421999999997</v>
      </c>
      <c r="F378" s="2">
        <v>5.3359781000000002</v>
      </c>
      <c r="G378" s="2">
        <v>54.406284999999997</v>
      </c>
      <c r="H378" s="2">
        <v>-2.511536</v>
      </c>
      <c r="I378" s="2">
        <v>3.1290021000000001</v>
      </c>
      <c r="J378" s="2">
        <v>2.2926825000000002</v>
      </c>
      <c r="K378" s="2">
        <v>3.1165637899999998</v>
      </c>
      <c r="L378" s="2">
        <v>5.8598424457181508</v>
      </c>
      <c r="M378" s="2">
        <v>29.90491622182078</v>
      </c>
      <c r="N378" s="2">
        <v>24.476635354511025</v>
      </c>
      <c r="O378" s="2">
        <v>-123.149400456</v>
      </c>
      <c r="P378" s="2">
        <v>60.997942787087439</v>
      </c>
      <c r="Q378" s="2">
        <v>-7.7699060925807544</v>
      </c>
      <c r="R378" s="2">
        <v>116.53300924524437</v>
      </c>
    </row>
    <row r="379" spans="1:18" ht="15.75" x14ac:dyDescent="0.25">
      <c r="A379" s="2">
        <v>1.885</v>
      </c>
      <c r="B379" s="2">
        <v>0.58957574000000001</v>
      </c>
      <c r="C379" s="2">
        <v>-3.0950160000000002</v>
      </c>
      <c r="D379" s="2">
        <v>-1.2381085999999999</v>
      </c>
      <c r="E379" s="2">
        <v>4.9678152999999998</v>
      </c>
      <c r="F379" s="2">
        <v>5.6192282000000002</v>
      </c>
      <c r="G379" s="2">
        <v>58.997003999999997</v>
      </c>
      <c r="H379" s="2">
        <v>-2.4958632999999999</v>
      </c>
      <c r="I379" s="2">
        <v>3.1400036</v>
      </c>
      <c r="J379" s="2">
        <v>2.105934</v>
      </c>
      <c r="K379" s="2">
        <v>3.0854390399999998</v>
      </c>
      <c r="L379" s="2">
        <v>5.8597236348883213</v>
      </c>
      <c r="M379" s="2">
        <v>30.832248207069483</v>
      </c>
      <c r="N379" s="2">
        <v>24.649056520032403</v>
      </c>
      <c r="O379" s="2">
        <v>-122.38091312054999</v>
      </c>
      <c r="P379" s="2">
        <v>59.129522723341807</v>
      </c>
      <c r="Q379" s="2">
        <v>-7.7700856701062975</v>
      </c>
      <c r="R379" s="2">
        <v>118.73269512431008</v>
      </c>
    </row>
    <row r="380" spans="1:18" ht="15.75" x14ac:dyDescent="0.25">
      <c r="A380" s="2">
        <v>1.89</v>
      </c>
      <c r="B380" s="2">
        <v>0.57409266999999997</v>
      </c>
      <c r="C380" s="2">
        <v>-3.096676</v>
      </c>
      <c r="D380" s="2">
        <v>0.62032823999999998</v>
      </c>
      <c r="E380" s="2">
        <v>4.9966631000000001</v>
      </c>
      <c r="F380" s="2">
        <v>5.9262863000000001</v>
      </c>
      <c r="G380" s="2">
        <v>63.933193000000003</v>
      </c>
      <c r="H380" s="2">
        <v>-2.4801378999999999</v>
      </c>
      <c r="I380" s="2">
        <v>3.1500699000000001</v>
      </c>
      <c r="J380" s="2">
        <v>1.9186833000000001</v>
      </c>
      <c r="K380" s="2">
        <v>3.0542305699999996</v>
      </c>
      <c r="L380" s="2">
        <v>5.8595988743651128</v>
      </c>
      <c r="M380" s="2">
        <v>31.7469336397867</v>
      </c>
      <c r="N380" s="2">
        <v>24.807350937215027</v>
      </c>
      <c r="O380" s="2">
        <v>-121.60984171964999</v>
      </c>
      <c r="P380" s="2">
        <v>57.285256810837851</v>
      </c>
      <c r="Q380" s="2">
        <v>-7.770300331810418</v>
      </c>
      <c r="R380" s="2">
        <v>120.87886948581387</v>
      </c>
    </row>
    <row r="381" spans="1:18" ht="15.75" x14ac:dyDescent="0.25">
      <c r="A381" s="2">
        <v>1.895</v>
      </c>
      <c r="B381" s="2">
        <v>0.55862504999999996</v>
      </c>
      <c r="C381" s="2">
        <v>-3.088619</v>
      </c>
      <c r="D381" s="2">
        <v>2.6534026000000002</v>
      </c>
      <c r="E381" s="2">
        <v>5.0271087999999997</v>
      </c>
      <c r="F381" s="2">
        <v>6.2588736999999997</v>
      </c>
      <c r="G381" s="2">
        <v>69.210200999999998</v>
      </c>
      <c r="H381" s="2">
        <v>-2.4643644999999998</v>
      </c>
      <c r="I381" s="2">
        <v>3.1591993999999999</v>
      </c>
      <c r="J381" s="2">
        <v>1.7312372</v>
      </c>
      <c r="K381" s="2">
        <v>3.0229895499999997</v>
      </c>
      <c r="L381" s="2">
        <v>5.8594689289243087</v>
      </c>
      <c r="M381" s="2">
        <v>32.646188978347261</v>
      </c>
      <c r="N381" s="2">
        <v>24.951352122400898</v>
      </c>
      <c r="O381" s="2">
        <v>-120.83641671074999</v>
      </c>
      <c r="P381" s="2">
        <v>55.468332141138013</v>
      </c>
      <c r="Q381" s="2">
        <v>-7.7705434688638135</v>
      </c>
      <c r="R381" s="2">
        <v>122.96562567036014</v>
      </c>
    </row>
    <row r="382" spans="1:18" ht="15.75" x14ac:dyDescent="0.25">
      <c r="A382" s="2">
        <v>1.9</v>
      </c>
      <c r="B382" s="2">
        <v>0.54322369999999998</v>
      </c>
      <c r="C382" s="2">
        <v>-3.0699274999999999</v>
      </c>
      <c r="D382" s="2">
        <v>4.8790478999999998</v>
      </c>
      <c r="E382" s="2">
        <v>5.0592841999999996</v>
      </c>
      <c r="F382" s="2">
        <v>6.6186525999999999</v>
      </c>
      <c r="G382" s="2">
        <v>74.808164000000005</v>
      </c>
      <c r="H382" s="2">
        <v>-2.4485478000000001</v>
      </c>
      <c r="I382" s="2">
        <v>3.1673919000000001</v>
      </c>
      <c r="J382" s="2">
        <v>1.5439288</v>
      </c>
      <c r="K382" s="2">
        <v>2.9917715</v>
      </c>
      <c r="L382" s="2">
        <v>5.8593340656450916</v>
      </c>
      <c r="M382" s="2">
        <v>33.527130606809607</v>
      </c>
      <c r="N382" s="2">
        <v>25.080928620464029</v>
      </c>
      <c r="O382" s="2">
        <v>-120.06086855129999</v>
      </c>
      <c r="P382" s="2">
        <v>53.681991123183749</v>
      </c>
      <c r="Q382" s="2">
        <v>-7.770818200842605</v>
      </c>
      <c r="R382" s="2">
        <v>124.98693665538987</v>
      </c>
    </row>
    <row r="383" spans="1:18" ht="15.75" x14ac:dyDescent="0.25">
      <c r="A383" s="2">
        <v>1.905</v>
      </c>
      <c r="B383" s="2">
        <v>0.52794425</v>
      </c>
      <c r="C383" s="2">
        <v>-3.0395933999999998</v>
      </c>
      <c r="D383" s="2">
        <v>7.3156753999999999</v>
      </c>
      <c r="E383" s="2">
        <v>5.0933291000000001</v>
      </c>
      <c r="F383" s="2">
        <v>7.0071364000000003</v>
      </c>
      <c r="G383" s="2">
        <v>80.685963999999998</v>
      </c>
      <c r="H383" s="2">
        <v>-2.4326924000000001</v>
      </c>
      <c r="I383" s="2">
        <v>3.1746489000000002</v>
      </c>
      <c r="J383" s="2">
        <v>1.3571200000000001</v>
      </c>
      <c r="K383" s="2">
        <v>2.9606366500000001</v>
      </c>
      <c r="L383" s="2">
        <v>5.8591950353462314</v>
      </c>
      <c r="M383" s="2">
        <v>34.386781459422266</v>
      </c>
      <c r="N383" s="2">
        <v>25.195989095678026</v>
      </c>
      <c r="O383" s="2">
        <v>-119.2834227954</v>
      </c>
      <c r="P383" s="2">
        <v>51.929531149848337</v>
      </c>
      <c r="Q383" s="2">
        <v>-7.7711210904513663</v>
      </c>
      <c r="R383" s="2">
        <v>126.93666220065194</v>
      </c>
    </row>
    <row r="384" spans="1:18" ht="15.75" x14ac:dyDescent="0.25">
      <c r="A384" s="2">
        <v>1.91</v>
      </c>
      <c r="B384" s="2">
        <v>0.51284761999999995</v>
      </c>
      <c r="C384" s="2">
        <v>-2.9965164</v>
      </c>
      <c r="D384" s="2">
        <v>9.9814057999999992</v>
      </c>
      <c r="E384" s="2">
        <v>5.1293902999999998</v>
      </c>
      <c r="F384" s="2">
        <v>7.4255649999999997</v>
      </c>
      <c r="G384" s="2">
        <v>86.77364</v>
      </c>
      <c r="H384" s="2">
        <v>-2.4168031000000001</v>
      </c>
      <c r="I384" s="2">
        <v>3.1809739000000001</v>
      </c>
      <c r="J384" s="2">
        <v>1.1712043000000001</v>
      </c>
      <c r="K384" s="2">
        <v>2.9296507200000002</v>
      </c>
      <c r="L384" s="2">
        <v>5.8590532833358937</v>
      </c>
      <c r="M384" s="2">
        <v>35.22205630014048</v>
      </c>
      <c r="N384" s="2">
        <v>25.296487381203026</v>
      </c>
      <c r="O384" s="2">
        <v>-118.50431480384999</v>
      </c>
      <c r="P384" s="2">
        <v>50.214326357947776</v>
      </c>
      <c r="Q384" s="2">
        <v>-7.7714447645587157</v>
      </c>
      <c r="R384" s="2">
        <v>128.80853212724571</v>
      </c>
    </row>
    <row r="385" spans="1:18" ht="15.75" x14ac:dyDescent="0.25">
      <c r="A385" s="2">
        <v>1.915</v>
      </c>
      <c r="B385" s="2">
        <v>0.49800042999999999</v>
      </c>
      <c r="C385" s="2">
        <v>-2.9395088999999999</v>
      </c>
      <c r="D385" s="2">
        <v>12.892906999999999</v>
      </c>
      <c r="E385" s="2">
        <v>5.1676197999999998</v>
      </c>
      <c r="F385" s="2">
        <v>7.8747384</v>
      </c>
      <c r="G385" s="2">
        <v>92.963229999999996</v>
      </c>
      <c r="H385" s="2">
        <v>-2.4008843999999998</v>
      </c>
      <c r="I385" s="2">
        <v>3.1863724000000002</v>
      </c>
      <c r="J385" s="2">
        <v>0.98660923</v>
      </c>
      <c r="K385" s="2">
        <v>2.8988848299999996</v>
      </c>
      <c r="L385" s="2">
        <v>5.858909984244054</v>
      </c>
      <c r="M385" s="2">
        <v>36.029760577303833</v>
      </c>
      <c r="N385" s="2">
        <v>25.382422678704405</v>
      </c>
      <c r="O385" s="2">
        <v>-117.72376522739998</v>
      </c>
      <c r="P385" s="2">
        <v>48.539799474061908</v>
      </c>
      <c r="Q385" s="2">
        <v>-7.7717824973298377</v>
      </c>
      <c r="R385" s="2">
        <v>130.59614900934631</v>
      </c>
    </row>
    <row r="386" spans="1:18" ht="15.75" x14ac:dyDescent="0.25">
      <c r="A386" s="2">
        <v>1.92</v>
      </c>
      <c r="B386" s="2">
        <v>0.48347542999999998</v>
      </c>
      <c r="C386" s="2">
        <v>-2.8673069</v>
      </c>
      <c r="D386" s="2">
        <v>16.063728999999999</v>
      </c>
      <c r="E386" s="2">
        <v>5.2081717999999997</v>
      </c>
      <c r="F386" s="2">
        <v>8.3548015000000007</v>
      </c>
      <c r="G386" s="2">
        <v>99.098230000000001</v>
      </c>
      <c r="H386" s="2">
        <v>-2.3849410999999998</v>
      </c>
      <c r="I386" s="2">
        <v>3.1908522000000001</v>
      </c>
      <c r="J386" s="2">
        <v>0.80379911000000004</v>
      </c>
      <c r="K386" s="2">
        <v>2.8684165299999997</v>
      </c>
      <c r="L386" s="2">
        <v>5.8587667400573755</v>
      </c>
      <c r="M386" s="2">
        <v>36.806589862172146</v>
      </c>
      <c r="N386" s="2">
        <v>25.453844405612102</v>
      </c>
      <c r="O386" s="2">
        <v>-116.94200942684998</v>
      </c>
      <c r="P386" s="2">
        <v>46.909455353658593</v>
      </c>
      <c r="Q386" s="2">
        <v>-7.7721198054071365</v>
      </c>
      <c r="R386" s="2">
        <v>132.29298834097563</v>
      </c>
    </row>
    <row r="387" spans="1:18" ht="15.75" x14ac:dyDescent="0.25">
      <c r="A387" s="2">
        <v>1.925</v>
      </c>
      <c r="B387" s="2">
        <v>0.46935186000000001</v>
      </c>
      <c r="C387" s="2">
        <v>-2.7785905999999998</v>
      </c>
      <c r="D387" s="2">
        <v>19.502012000000001</v>
      </c>
      <c r="E387" s="2">
        <v>5.2511995000000002</v>
      </c>
      <c r="F387" s="2">
        <v>8.8649731999999997</v>
      </c>
      <c r="G387" s="2">
        <v>104.96232000000001</v>
      </c>
      <c r="H387" s="2">
        <v>-2.3689776</v>
      </c>
      <c r="I387" s="2">
        <v>3.1944233</v>
      </c>
      <c r="J387" s="2">
        <v>0.62327672000000001</v>
      </c>
      <c r="K387" s="2">
        <v>2.8383294600000002</v>
      </c>
      <c r="L387" s="2">
        <v>5.8586259144608519</v>
      </c>
      <c r="M387" s="2">
        <v>37.549129443873014</v>
      </c>
      <c r="N387" s="2">
        <v>25.510850548957222</v>
      </c>
      <c r="O387" s="2">
        <v>-116.15926314959999</v>
      </c>
      <c r="P387" s="2">
        <v>45.326839672558378</v>
      </c>
      <c r="Q387" s="2">
        <v>-7.7724434842113794</v>
      </c>
      <c r="R387" s="2">
        <v>133.89240346987185</v>
      </c>
    </row>
    <row r="388" spans="1:18" ht="15.75" x14ac:dyDescent="0.25">
      <c r="A388" s="2">
        <v>1.93</v>
      </c>
      <c r="B388" s="2">
        <v>0.45571561999999999</v>
      </c>
      <c r="C388" s="2">
        <v>-2.6720193000000001</v>
      </c>
      <c r="D388" s="2">
        <v>23.207485999999999</v>
      </c>
      <c r="E388" s="2">
        <v>5.2968488000000002</v>
      </c>
      <c r="F388" s="2">
        <v>9.4032202999999992</v>
      </c>
      <c r="G388" s="2">
        <v>110.26871</v>
      </c>
      <c r="H388" s="2">
        <v>-2.3529985</v>
      </c>
      <c r="I388" s="2">
        <v>3.1970985999999999</v>
      </c>
      <c r="J388" s="2">
        <v>0.44558452999999998</v>
      </c>
      <c r="K388" s="2">
        <v>2.8087141199999999</v>
      </c>
      <c r="L388" s="2">
        <v>5.858490026083186</v>
      </c>
      <c r="M388" s="2">
        <v>38.25386687966521</v>
      </c>
      <c r="N388" s="2">
        <v>25.553598645304902</v>
      </c>
      <c r="O388" s="2">
        <v>-115.37575194975</v>
      </c>
      <c r="P388" s="2">
        <v>43.79555915831061</v>
      </c>
      <c r="Q388" s="2">
        <v>-7.7727272664692748</v>
      </c>
      <c r="R388" s="2">
        <v>135.3876583164095</v>
      </c>
    </row>
    <row r="389" spans="1:18" ht="15.75" x14ac:dyDescent="0.25">
      <c r="A389" s="2">
        <v>1.9350000000000001</v>
      </c>
      <c r="B389" s="2">
        <v>0.44265926999999999</v>
      </c>
      <c r="C389" s="2">
        <v>-2.5462818</v>
      </c>
      <c r="D389" s="2">
        <v>27.167736000000001</v>
      </c>
      <c r="E389" s="2">
        <v>5.3452517999999998</v>
      </c>
      <c r="F389" s="2">
        <v>9.9658844000000002</v>
      </c>
      <c r="G389" s="2">
        <v>114.6523</v>
      </c>
      <c r="H389" s="2">
        <v>-2.3370082000000001</v>
      </c>
      <c r="I389" s="2">
        <v>3.1988935999999999</v>
      </c>
      <c r="J389" s="2">
        <v>0.27130451999999999</v>
      </c>
      <c r="K389" s="2">
        <v>2.7796674700000001</v>
      </c>
      <c r="L389" s="2">
        <v>5.8583623076185329</v>
      </c>
      <c r="M389" s="2">
        <v>38.917207273038628</v>
      </c>
      <c r="N389" s="2">
        <v>25.582300660302401</v>
      </c>
      <c r="O389" s="2">
        <v>-114.59169157469999</v>
      </c>
      <c r="P389" s="2">
        <v>42.31924214664302</v>
      </c>
      <c r="Q389" s="2">
        <v>-7.7729414947159512</v>
      </c>
      <c r="R389" s="2">
        <v>136.77195736139799</v>
      </c>
    </row>
    <row r="390" spans="1:18" ht="15.75" x14ac:dyDescent="0.25">
      <c r="A390" s="2">
        <v>1.94</v>
      </c>
      <c r="B390" s="2">
        <v>0.43028168</v>
      </c>
      <c r="C390" s="2">
        <v>-2.4001679999999999</v>
      </c>
      <c r="D390" s="2">
        <v>31.353833999999999</v>
      </c>
      <c r="E390" s="2">
        <v>5.3965174999999999</v>
      </c>
      <c r="F390" s="2">
        <v>10.547283</v>
      </c>
      <c r="G390" s="2">
        <v>117.66827000000001</v>
      </c>
      <c r="H390" s="2">
        <v>-2.3210109999999999</v>
      </c>
      <c r="I390" s="2">
        <v>3.199827</v>
      </c>
      <c r="J390" s="2">
        <v>0.10105619</v>
      </c>
      <c r="K390" s="2">
        <v>2.7512926799999997</v>
      </c>
      <c r="L390" s="2">
        <v>5.8582454640615538</v>
      </c>
      <c r="M390" s="2">
        <v>39.535496038797774</v>
      </c>
      <c r="N390" s="2">
        <v>25.5972320748225</v>
      </c>
      <c r="O390" s="2">
        <v>-113.80729286849999</v>
      </c>
      <c r="P390" s="2">
        <v>40.90151272532372</v>
      </c>
      <c r="Q390" s="2">
        <v>-7.7730520295559913</v>
      </c>
      <c r="R390" s="2">
        <v>138.03850825679652</v>
      </c>
    </row>
    <row r="391" spans="1:18" ht="15.75" x14ac:dyDescent="0.25">
      <c r="A391" s="2">
        <v>1.9450000000000001</v>
      </c>
      <c r="B391" s="2">
        <v>0.41868738</v>
      </c>
      <c r="C391" s="2">
        <v>-2.2326627999999999</v>
      </c>
      <c r="D391" s="2">
        <v>35.715682000000001</v>
      </c>
      <c r="E391" s="2">
        <v>5.4507206000000004</v>
      </c>
      <c r="F391" s="2">
        <v>11.139328000000001</v>
      </c>
      <c r="G391" s="2">
        <v>118.80159</v>
      </c>
      <c r="H391" s="2">
        <v>-2.3050112999999999</v>
      </c>
      <c r="I391" s="2">
        <v>3.1999203999999999</v>
      </c>
      <c r="J391" s="2">
        <v>-6.4507915999999998E-2</v>
      </c>
      <c r="K391" s="2">
        <v>2.72369868</v>
      </c>
      <c r="L391" s="2">
        <v>5.8581432599333585</v>
      </c>
      <c r="M391" s="2">
        <v>40.105064389449232</v>
      </c>
      <c r="N391" s="2">
        <v>25.598726415840396</v>
      </c>
      <c r="O391" s="2">
        <v>-113.02277157854999</v>
      </c>
      <c r="P391" s="2">
        <v>39.545961051506133</v>
      </c>
      <c r="Q391" s="2">
        <v>-7.7730197217542312</v>
      </c>
      <c r="R391" s="2">
        <v>139.18060133233348</v>
      </c>
    </row>
    <row r="392" spans="1:18" ht="15.75" x14ac:dyDescent="0.25">
      <c r="A392" s="2">
        <v>1.95</v>
      </c>
      <c r="B392" s="2">
        <v>0.40798520999999999</v>
      </c>
      <c r="C392" s="2">
        <v>-2.0430633</v>
      </c>
      <c r="D392" s="2">
        <v>40.177683999999999</v>
      </c>
      <c r="E392" s="2">
        <v>5.5078886000000002</v>
      </c>
      <c r="F392" s="2">
        <v>11.731233</v>
      </c>
      <c r="G392" s="2">
        <v>117.49274</v>
      </c>
      <c r="H392" s="2">
        <v>-2.2890131999999999</v>
      </c>
      <c r="I392" s="2">
        <v>3.1991990000000001</v>
      </c>
      <c r="J392" s="2">
        <v>-0.22470979999999999</v>
      </c>
      <c r="K392" s="2">
        <v>2.69699841</v>
      </c>
      <c r="L392" s="2">
        <v>5.8580591779509144</v>
      </c>
      <c r="M392" s="2">
        <v>40.622290043875651</v>
      </c>
      <c r="N392" s="2">
        <v>25.587185604002499</v>
      </c>
      <c r="O392" s="2">
        <v>-112.23832874219998</v>
      </c>
      <c r="P392" s="2">
        <v>38.25605882313792</v>
      </c>
      <c r="Q392" s="2">
        <v>-7.772794271183912</v>
      </c>
      <c r="R392" s="2">
        <v>140.19174556694023</v>
      </c>
    </row>
    <row r="393" spans="1:18" ht="15.75" x14ac:dyDescent="0.25">
      <c r="A393" s="2">
        <v>1.9550000000000001</v>
      </c>
      <c r="B393" s="2">
        <v>0.39828649999999999</v>
      </c>
      <c r="C393" s="2">
        <v>-1.8311139000000001</v>
      </c>
      <c r="D393" s="2">
        <v>44.635756999999998</v>
      </c>
      <c r="E393" s="2">
        <v>5.5679882000000003</v>
      </c>
      <c r="F393" s="2">
        <v>12.309393</v>
      </c>
      <c r="G393" s="2">
        <v>113.18434999999999</v>
      </c>
      <c r="H393" s="2">
        <v>-2.2730206000000002</v>
      </c>
      <c r="I393" s="2">
        <v>3.1976912</v>
      </c>
      <c r="J393" s="2">
        <v>-0.37885750000000001</v>
      </c>
      <c r="K393" s="2">
        <v>2.6713070999999999</v>
      </c>
      <c r="L393" s="2">
        <v>5.8579959163976865</v>
      </c>
      <c r="M393" s="2">
        <v>41.083654135826947</v>
      </c>
      <c r="N393" s="2">
        <v>25.563072526393601</v>
      </c>
      <c r="O393" s="2">
        <v>-111.4541555901</v>
      </c>
      <c r="P393" s="2">
        <v>37.03509003765614</v>
      </c>
      <c r="Q393" s="2">
        <v>-7.7723388902233168</v>
      </c>
      <c r="R393" s="2">
        <v>141.06579221466441</v>
      </c>
    </row>
    <row r="394" spans="1:18" ht="15.75" x14ac:dyDescent="0.25">
      <c r="A394" s="2">
        <v>1.96</v>
      </c>
      <c r="B394" s="2">
        <v>0.38970243999999998</v>
      </c>
      <c r="C394" s="2">
        <v>-1.5971518</v>
      </c>
      <c r="D394" s="2">
        <v>48.956986999999998</v>
      </c>
      <c r="E394" s="2">
        <v>5.6309114999999998</v>
      </c>
      <c r="F394" s="2">
        <v>12.857561</v>
      </c>
      <c r="G394" s="2">
        <v>105.39055</v>
      </c>
      <c r="H394" s="2">
        <v>-2.2570374000000002</v>
      </c>
      <c r="I394" s="2">
        <v>3.1954292</v>
      </c>
      <c r="J394" s="2">
        <v>-0.52626077000000004</v>
      </c>
      <c r="K394" s="2">
        <v>2.6467398400000004</v>
      </c>
      <c r="L394" s="2">
        <v>5.8579559033089934</v>
      </c>
      <c r="M394" s="2">
        <v>41.485853489417607</v>
      </c>
      <c r="N394" s="2">
        <v>25.526919430531599</v>
      </c>
      <c r="O394" s="2">
        <v>-110.67044335290001</v>
      </c>
      <c r="P394" s="2">
        <v>35.886061989648397</v>
      </c>
      <c r="Q394" s="2">
        <v>-7.771608443302398</v>
      </c>
      <c r="R394" s="2">
        <v>141.79715428320083</v>
      </c>
    </row>
    <row r="395" spans="1:18" ht="15.75" x14ac:dyDescent="0.25">
      <c r="A395" s="2">
        <v>1.9650000000000001</v>
      </c>
      <c r="B395" s="2">
        <v>0.38234077</v>
      </c>
      <c r="C395" s="2">
        <v>-1.3422432</v>
      </c>
      <c r="D395" s="2">
        <v>52.983370000000001</v>
      </c>
      <c r="E395" s="2">
        <v>5.6964636999999998</v>
      </c>
      <c r="F395" s="2">
        <v>13.357416000000001</v>
      </c>
      <c r="G395" s="2">
        <v>93.784926999999996</v>
      </c>
      <c r="H395" s="2">
        <v>-2.2410673999999999</v>
      </c>
      <c r="I395" s="2">
        <v>3.1924481999999998</v>
      </c>
      <c r="J395" s="2">
        <v>-0.66625100999999998</v>
      </c>
      <c r="K395" s="2">
        <v>2.6234081699999998</v>
      </c>
      <c r="L395" s="2">
        <v>5.85794011135199</v>
      </c>
      <c r="M395" s="2">
        <v>41.825896697126787</v>
      </c>
      <c r="N395" s="2">
        <v>25.479313774208098</v>
      </c>
      <c r="O395" s="2">
        <v>-109.88737835789999</v>
      </c>
      <c r="P395" s="2">
        <v>34.811586786341223</v>
      </c>
      <c r="Q395" s="2">
        <v>-7.7705811002238789</v>
      </c>
      <c r="R395" s="2">
        <v>142.38100204289364</v>
      </c>
    </row>
    <row r="396" spans="1:18" ht="15.75" x14ac:dyDescent="0.25">
      <c r="A396" s="2">
        <v>1.97</v>
      </c>
      <c r="B396" s="2">
        <v>0.37630187999999998</v>
      </c>
      <c r="C396" s="2">
        <v>-1.0682893</v>
      </c>
      <c r="D396" s="2">
        <v>56.540740999999997</v>
      </c>
      <c r="E396" s="2">
        <v>5.7643554000000004</v>
      </c>
      <c r="F396" s="2">
        <v>13.789593999999999</v>
      </c>
      <c r="G396" s="2">
        <v>78.294991999999993</v>
      </c>
      <c r="H396" s="2">
        <v>-2.225114</v>
      </c>
      <c r="I396" s="2">
        <v>3.1887869000000002</v>
      </c>
      <c r="J396" s="2">
        <v>-0.79820493999999997</v>
      </c>
      <c r="K396" s="2">
        <v>2.6014158800000002</v>
      </c>
      <c r="L396" s="2">
        <v>5.857947976781019</v>
      </c>
      <c r="M396" s="2">
        <v>42.101225179207574</v>
      </c>
      <c r="N396" s="2">
        <v>25.420904734029026</v>
      </c>
      <c r="O396" s="2">
        <v>-109.10512731899999</v>
      </c>
      <c r="P396" s="2">
        <v>33.813744670742622</v>
      </c>
      <c r="Q396" s="2">
        <v>-7.7692527350207712</v>
      </c>
      <c r="R396" s="2">
        <v>142.81351256149395</v>
      </c>
    </row>
    <row r="397" spans="1:18" ht="15.75" x14ac:dyDescent="0.25">
      <c r="A397" s="2">
        <v>1.9750000000000001</v>
      </c>
      <c r="B397" s="2">
        <v>0.37167445999999998</v>
      </c>
      <c r="C397" s="2">
        <v>-0.77807351000000002</v>
      </c>
      <c r="D397" s="2">
        <v>59.453139</v>
      </c>
      <c r="E397" s="2">
        <v>5.8342006</v>
      </c>
      <c r="F397" s="2">
        <v>14.135171</v>
      </c>
      <c r="G397" s="2">
        <v>59.181908</v>
      </c>
      <c r="H397" s="2">
        <v>-2.2091804000000002</v>
      </c>
      <c r="I397" s="2">
        <v>3.1844868000000002</v>
      </c>
      <c r="J397" s="2">
        <v>-0.92157064</v>
      </c>
      <c r="K397" s="2">
        <v>2.5808548600000001</v>
      </c>
      <c r="L397" s="2">
        <v>5.8579783150887073</v>
      </c>
      <c r="M397" s="2">
        <v>42.309860179480964</v>
      </c>
      <c r="N397" s="2">
        <v>25.352390448435603</v>
      </c>
      <c r="O397" s="2">
        <v>-108.3238471434</v>
      </c>
      <c r="P397" s="2">
        <v>32.89396674578429</v>
      </c>
      <c r="Q397" s="2">
        <v>-7.7676297696991483</v>
      </c>
      <c r="R397" s="2">
        <v>143.09213102553227</v>
      </c>
    </row>
    <row r="398" spans="1:18" ht="15.75" x14ac:dyDescent="0.25">
      <c r="A398" s="2">
        <v>1.98</v>
      </c>
      <c r="B398" s="2">
        <v>0.36853111999999999</v>
      </c>
      <c r="C398" s="2">
        <v>-0.47522585000000001</v>
      </c>
      <c r="D398" s="2">
        <v>61.561366999999997</v>
      </c>
      <c r="E398" s="2">
        <v>5.9055236000000004</v>
      </c>
      <c r="F398" s="2">
        <v>14.377442</v>
      </c>
      <c r="G398" s="2">
        <v>37.079810999999999</v>
      </c>
      <c r="H398" s="2">
        <v>-2.1932699000000002</v>
      </c>
      <c r="I398" s="2">
        <v>3.1795922000000001</v>
      </c>
      <c r="J398" s="2">
        <v>-1.0358938</v>
      </c>
      <c r="K398" s="2">
        <v>2.5618010200000003</v>
      </c>
      <c r="L398" s="2">
        <v>5.8580248959202246</v>
      </c>
      <c r="M398" s="2">
        <v>42.450466000586871</v>
      </c>
      <c r="N398" s="2">
        <v>25.274516395752102</v>
      </c>
      <c r="O398" s="2">
        <v>-107.54369964165001</v>
      </c>
      <c r="P398" s="2">
        <v>32.052933331095616</v>
      </c>
      <c r="Q398" s="2">
        <v>-7.7657839142154188</v>
      </c>
      <c r="R398" s="2">
        <v>143.21574870689335</v>
      </c>
    </row>
    <row r="399" spans="1:18" ht="15.75" x14ac:dyDescent="0.25">
      <c r="A399" s="2">
        <v>1.9850000000000001</v>
      </c>
      <c r="B399" s="2">
        <v>0.36692453000000003</v>
      </c>
      <c r="C399" s="2">
        <v>-0.16408974000000001</v>
      </c>
      <c r="D399" s="2">
        <v>62.742870000000003</v>
      </c>
      <c r="E399" s="2">
        <v>5.9777744999999998</v>
      </c>
      <c r="F399" s="2">
        <v>14.503767</v>
      </c>
      <c r="G399" s="2">
        <v>12.972255000000001</v>
      </c>
      <c r="H399" s="2">
        <v>-2.1773851999999998</v>
      </c>
      <c r="I399" s="2">
        <v>3.1741489999999999</v>
      </c>
      <c r="J399" s="2">
        <v>-1.1408414</v>
      </c>
      <c r="K399" s="2">
        <v>2.5443097299999997</v>
      </c>
      <c r="L399" s="2">
        <v>5.8580835605685584</v>
      </c>
      <c r="M399" s="2">
        <v>42.522527678668283</v>
      </c>
      <c r="N399" s="2">
        <v>25.188054685502497</v>
      </c>
      <c r="O399" s="2">
        <v>-106.76481720419999</v>
      </c>
      <c r="P399" s="2">
        <v>31.290458942590075</v>
      </c>
      <c r="Q399" s="2">
        <v>-7.7637758974391353</v>
      </c>
      <c r="R399" s="2">
        <v>143.18494062578068</v>
      </c>
    </row>
    <row r="400" spans="1:18" ht="15.75" x14ac:dyDescent="0.25">
      <c r="A400" s="2">
        <v>1.99</v>
      </c>
      <c r="B400" s="2">
        <v>0.36688427000000001</v>
      </c>
      <c r="C400" s="2">
        <v>0.15050582000000001</v>
      </c>
      <c r="D400" s="2">
        <v>62.928894</v>
      </c>
      <c r="E400" s="2">
        <v>6.0503534999999999</v>
      </c>
      <c r="F400" s="2">
        <v>14.507104999999999</v>
      </c>
      <c r="G400" s="2">
        <v>-11.902411000000001</v>
      </c>
      <c r="H400" s="2">
        <v>-2.1615289999999998</v>
      </c>
      <c r="I400" s="2">
        <v>3.1682047</v>
      </c>
      <c r="J400" s="2">
        <v>-1.2362200999999999</v>
      </c>
      <c r="K400" s="2">
        <v>2.5284132699999997</v>
      </c>
      <c r="L400" s="2">
        <v>5.8581460251446584</v>
      </c>
      <c r="M400" s="2">
        <v>42.526347748833899</v>
      </c>
      <c r="N400" s="2">
        <v>25.093802552755228</v>
      </c>
      <c r="O400" s="2">
        <v>-105.98733222149998</v>
      </c>
      <c r="P400" s="2">
        <v>30.605467048681376</v>
      </c>
      <c r="Q400" s="2">
        <v>-7.7617148712294863</v>
      </c>
      <c r="R400" s="2">
        <v>143.00201547440776</v>
      </c>
    </row>
    <row r="401" spans="1:18" ht="15.75" x14ac:dyDescent="0.25">
      <c r="A401" s="2">
        <v>1.9950000000000001</v>
      </c>
      <c r="B401" s="2">
        <v>0.36841520999999999</v>
      </c>
      <c r="C401" s="2">
        <v>0.46354427999999998</v>
      </c>
      <c r="D401" s="2">
        <v>62.114797000000003</v>
      </c>
      <c r="E401" s="2">
        <v>6.1226415000000003</v>
      </c>
      <c r="F401" s="2">
        <v>14.386932</v>
      </c>
      <c r="G401" s="2">
        <v>-36.203608000000003</v>
      </c>
      <c r="H401" s="2">
        <v>-2.1457036999999999</v>
      </c>
      <c r="I401" s="2">
        <v>3.1618073999999998</v>
      </c>
      <c r="J401" s="2">
        <v>-1.3219863999999999</v>
      </c>
      <c r="K401" s="2">
        <v>2.5141189099999997</v>
      </c>
      <c r="L401" s="2">
        <v>5.858204782859791</v>
      </c>
      <c r="M401" s="2">
        <v>42.463106875820358</v>
      </c>
      <c r="N401" s="2">
        <v>24.992565086736896</v>
      </c>
      <c r="O401" s="2">
        <v>-105.21136237394998</v>
      </c>
      <c r="P401" s="2">
        <v>29.995984374293801</v>
      </c>
      <c r="Q401" s="2">
        <v>-7.759706037098919</v>
      </c>
      <c r="R401" s="2">
        <v>142.67104996221343</v>
      </c>
    </row>
    <row r="402" spans="1:18" ht="15.75" x14ac:dyDescent="0.25">
      <c r="A402" s="2">
        <v>2</v>
      </c>
      <c r="B402" s="2">
        <v>0.37149734000000001</v>
      </c>
      <c r="C402" s="2">
        <v>0.77014833999999999</v>
      </c>
      <c r="D402" s="2">
        <v>60.360852999999999</v>
      </c>
      <c r="E402" s="2">
        <v>6.1940334999999997</v>
      </c>
      <c r="F402" s="2">
        <v>14.149316000000001</v>
      </c>
      <c r="G402" s="2">
        <v>-58.665681999999997</v>
      </c>
      <c r="H402" s="2">
        <v>-2.1299114000000001</v>
      </c>
      <c r="I402" s="2">
        <v>3.1550047999999999</v>
      </c>
      <c r="J402" s="2">
        <v>-1.3982475999999999</v>
      </c>
      <c r="K402" s="2">
        <v>2.50140874</v>
      </c>
      <c r="L402" s="2">
        <v>5.8582529183878762</v>
      </c>
      <c r="M402" s="2">
        <v>42.334828573503287</v>
      </c>
      <c r="N402" s="2">
        <v>24.885138220057602</v>
      </c>
      <c r="O402" s="2">
        <v>-104.43701063189999</v>
      </c>
      <c r="P402" s="2">
        <v>29.459196848225812</v>
      </c>
      <c r="Q402" s="2">
        <v>-7.7578469901132969</v>
      </c>
      <c r="R402" s="2">
        <v>142.19778057723505</v>
      </c>
    </row>
    <row r="403" spans="1:18" ht="15.75" x14ac:dyDescent="0.25">
      <c r="A403" s="2">
        <v>2.0049999999999999</v>
      </c>
      <c r="B403" s="2">
        <v>0.37608724999999998</v>
      </c>
      <c r="C403" s="2">
        <v>1.0658860999999999</v>
      </c>
      <c r="D403" s="2">
        <v>57.783293</v>
      </c>
      <c r="E403" s="2">
        <v>6.2639693999999997</v>
      </c>
      <c r="F403" s="2">
        <v>13.806131000000001</v>
      </c>
      <c r="G403" s="2">
        <v>-78.257174000000006</v>
      </c>
      <c r="H403" s="2">
        <v>-2.1141540000000001</v>
      </c>
      <c r="I403" s="2">
        <v>3.1478438999999998</v>
      </c>
      <c r="J403" s="2">
        <v>-1.4652525000000001</v>
      </c>
      <c r="K403" s="2">
        <v>2.49024125</v>
      </c>
      <c r="L403" s="2">
        <v>5.8582845876696208</v>
      </c>
      <c r="M403" s="2">
        <v>42.1442919935837</v>
      </c>
      <c r="N403" s="2">
        <v>24.772303046918019</v>
      </c>
      <c r="O403" s="2">
        <v>-103.664370159</v>
      </c>
      <c r="P403" s="2">
        <v>28.991560998023434</v>
      </c>
      <c r="Q403" s="2">
        <v>-7.7562141204748478</v>
      </c>
      <c r="R403" s="2">
        <v>141.58940420147829</v>
      </c>
    </row>
    <row r="404" spans="1:18" ht="15.75" x14ac:dyDescent="0.25">
      <c r="A404" s="2">
        <v>2.0099999999999998</v>
      </c>
      <c r="B404" s="2">
        <v>0.38212098999999999</v>
      </c>
      <c r="C404" s="2">
        <v>1.3470127000000001</v>
      </c>
      <c r="D404" s="2">
        <v>54.537948</v>
      </c>
      <c r="E404" s="2">
        <v>4.8774933999999999E-2</v>
      </c>
      <c r="F404" s="2">
        <v>13.373594000000001</v>
      </c>
      <c r="G404" s="2">
        <v>-94.286372999999998</v>
      </c>
      <c r="H404" s="2">
        <v>-2.0984332000000001</v>
      </c>
      <c r="I404" s="2">
        <v>3.1403702</v>
      </c>
      <c r="J404" s="2">
        <v>-1.5233748</v>
      </c>
      <c r="K404" s="2">
        <v>2.4805541900000003</v>
      </c>
      <c r="L404" s="2">
        <v>5.8582941989277151</v>
      </c>
      <c r="M404" s="2">
        <v>41.894888895449178</v>
      </c>
      <c r="N404" s="2">
        <v>24.654812482620102</v>
      </c>
      <c r="O404" s="2">
        <v>-102.8935243122</v>
      </c>
      <c r="P404" s="2">
        <v>28.588948072898351</v>
      </c>
      <c r="Q404" s="2">
        <v>-7.754874861232377</v>
      </c>
      <c r="R404" s="2">
        <v>140.85427761737094</v>
      </c>
    </row>
    <row r="405" spans="1:18" ht="15.75" x14ac:dyDescent="0.25">
      <c r="A405" s="2">
        <v>2.0150000000000001</v>
      </c>
      <c r="B405" s="2">
        <v>0.38951792000000002</v>
      </c>
      <c r="C405" s="2">
        <v>1.6106198</v>
      </c>
      <c r="D405" s="2">
        <v>50.800434000000003</v>
      </c>
      <c r="E405" s="2">
        <v>0.11441983999999999</v>
      </c>
      <c r="F405" s="2">
        <v>12.870457</v>
      </c>
      <c r="G405" s="2">
        <v>-106.43625</v>
      </c>
      <c r="H405" s="2">
        <v>-2.0827504999999999</v>
      </c>
      <c r="I405" s="2">
        <v>3.1326269</v>
      </c>
      <c r="J405" s="2">
        <v>-1.5730896999999999</v>
      </c>
      <c r="K405" s="2">
        <v>2.4722684199999998</v>
      </c>
      <c r="L405" s="2">
        <v>5.8582797620354023</v>
      </c>
      <c r="M405" s="2">
        <v>41.590513095851499</v>
      </c>
      <c r="N405" s="2">
        <v>24.533378236509023</v>
      </c>
      <c r="O405" s="2">
        <v>-102.12454664174999</v>
      </c>
      <c r="P405" s="2">
        <v>28.246809247939431</v>
      </c>
      <c r="Q405" s="2">
        <v>-7.7538460614500266</v>
      </c>
      <c r="R405" s="2">
        <v>140.00162872617108</v>
      </c>
    </row>
    <row r="406" spans="1:18" ht="15.75" x14ac:dyDescent="0.25">
      <c r="A406" s="2">
        <v>2.02</v>
      </c>
      <c r="B406" s="2">
        <v>0.39818504999999998</v>
      </c>
      <c r="C406" s="2">
        <v>1.8546862</v>
      </c>
      <c r="D406" s="2">
        <v>46.747073999999998</v>
      </c>
      <c r="E406" s="2">
        <v>0.17741414</v>
      </c>
      <c r="F406" s="2">
        <v>12.316178000000001</v>
      </c>
      <c r="G406" s="2">
        <v>-114.73381999999999</v>
      </c>
      <c r="H406" s="2">
        <v>-2.067107</v>
      </c>
      <c r="I406" s="2">
        <v>3.1246546999999998</v>
      </c>
      <c r="J406" s="2">
        <v>-1.6149476</v>
      </c>
      <c r="K406" s="2">
        <v>2.46529205</v>
      </c>
      <c r="L406" s="2">
        <v>5.8582393566517093</v>
      </c>
      <c r="M406" s="2">
        <v>41.235350692269634</v>
      </c>
      <c r="N406" s="2">
        <v>24.408667485580221</v>
      </c>
      <c r="O406" s="2">
        <v>-101.3574910845</v>
      </c>
      <c r="P406" s="2">
        <v>27.960335726898034</v>
      </c>
      <c r="Q406" s="2">
        <v>-7.7531371797521054</v>
      </c>
      <c r="R406" s="2">
        <v>139.04117353545183</v>
      </c>
    </row>
    <row r="407" spans="1:18" ht="15.75" x14ac:dyDescent="0.25">
      <c r="A407" s="2">
        <v>2.0249999999999999</v>
      </c>
      <c r="B407" s="2">
        <v>0.40802145000000001</v>
      </c>
      <c r="C407" s="2">
        <v>2.0780417</v>
      </c>
      <c r="D407" s="2">
        <v>42.539684999999999</v>
      </c>
      <c r="E407" s="2">
        <v>0.23754892999999999</v>
      </c>
      <c r="F407" s="2">
        <v>11.729381999999999</v>
      </c>
      <c r="G407" s="2">
        <v>-119.47481999999999</v>
      </c>
      <c r="H407" s="2">
        <v>-2.0515039000000002</v>
      </c>
      <c r="I407" s="2">
        <v>3.1164914000000001</v>
      </c>
      <c r="J407" s="2">
        <v>-1.6495477000000001</v>
      </c>
      <c r="K407" s="2">
        <v>2.4595253500000003</v>
      </c>
      <c r="L407" s="2">
        <v>5.858175457091221</v>
      </c>
      <c r="M407" s="2">
        <v>40.833774840032106</v>
      </c>
      <c r="N407" s="2">
        <v>24.281296615684905</v>
      </c>
      <c r="O407" s="2">
        <v>-100.59241648065</v>
      </c>
      <c r="P407" s="2">
        <v>27.724637659389344</v>
      </c>
      <c r="Q407" s="2">
        <v>-7.7527073655436425</v>
      </c>
      <c r="R407" s="2">
        <v>137.98285027697767</v>
      </c>
    </row>
    <row r="408" spans="1:18" ht="15.75" x14ac:dyDescent="0.25">
      <c r="A408" s="2">
        <v>2.0299999999999998</v>
      </c>
      <c r="B408" s="2">
        <v>0.41892224</v>
      </c>
      <c r="C408" s="2">
        <v>2.2802679000000001</v>
      </c>
      <c r="D408" s="2">
        <v>38.315736000000001</v>
      </c>
      <c r="E408" s="2">
        <v>0.29470399000000003</v>
      </c>
      <c r="F408" s="2">
        <v>11.126739000000001</v>
      </c>
      <c r="G408" s="2">
        <v>-121.12962</v>
      </c>
      <c r="H408" s="2">
        <v>-2.0359421000000002</v>
      </c>
      <c r="I408" s="2">
        <v>3.1081718</v>
      </c>
      <c r="J408" s="2">
        <v>-1.6775142000000001</v>
      </c>
      <c r="K408" s="2">
        <v>2.4548643400000003</v>
      </c>
      <c r="L408" s="2">
        <v>5.8580893274996626</v>
      </c>
      <c r="M408" s="2">
        <v>40.390148036542755</v>
      </c>
      <c r="N408" s="2">
        <v>24.1518298457881</v>
      </c>
      <c r="O408" s="2">
        <v>-99.829366960350001</v>
      </c>
      <c r="P408" s="2">
        <v>27.534860697054544</v>
      </c>
      <c r="Q408" s="2">
        <v>-7.752528380964602</v>
      </c>
      <c r="R408" s="2">
        <v>136.83648414562632</v>
      </c>
    </row>
    <row r="409" spans="1:18" ht="15.75" x14ac:dyDescent="0.25">
      <c r="A409" s="2">
        <v>2.0350000000000001</v>
      </c>
      <c r="B409" s="2">
        <v>0.43078202999999998</v>
      </c>
      <c r="C409" s="2">
        <v>2.4615630999999998</v>
      </c>
      <c r="D409" s="2">
        <v>34.183855999999999</v>
      </c>
      <c r="E409" s="2">
        <v>0.34883616000000001</v>
      </c>
      <c r="F409" s="2">
        <v>10.522325</v>
      </c>
      <c r="G409" s="2">
        <v>-120.25278</v>
      </c>
      <c r="H409" s="2">
        <v>-2.0204221000000002</v>
      </c>
      <c r="I409" s="2">
        <v>3.0997275000000002</v>
      </c>
      <c r="J409" s="2">
        <v>-1.6994752</v>
      </c>
      <c r="K409" s="2">
        <v>2.4512041300000003</v>
      </c>
      <c r="L409" s="2">
        <v>5.8579832193989256</v>
      </c>
      <c r="M409" s="2">
        <v>39.90874098245331</v>
      </c>
      <c r="N409" s="2">
        <v>24.020776435640627</v>
      </c>
      <c r="O409" s="2">
        <v>-99.068367040349997</v>
      </c>
      <c r="P409" s="2">
        <v>27.386289013935862</v>
      </c>
      <c r="Q409" s="2">
        <v>-7.7525606083201986</v>
      </c>
      <c r="R409" s="2">
        <v>135.61159544450808</v>
      </c>
    </row>
    <row r="410" spans="1:18" ht="15.75" x14ac:dyDescent="0.25">
      <c r="A410" s="2">
        <v>2.04</v>
      </c>
      <c r="B410" s="2">
        <v>0.44349766000000002</v>
      </c>
      <c r="C410" s="2">
        <v>2.6225963999999999</v>
      </c>
      <c r="D410" s="2">
        <v>30.223652999999999</v>
      </c>
      <c r="E410" s="2">
        <v>0.39996568999999998</v>
      </c>
      <c r="F410" s="2">
        <v>9.9273921999999999</v>
      </c>
      <c r="G410" s="2">
        <v>-117.41006</v>
      </c>
      <c r="H410" s="2">
        <v>-2.0049446</v>
      </c>
      <c r="I410" s="2">
        <v>3.0911870000000001</v>
      </c>
      <c r="J410" s="2">
        <v>-1.7160462999999999</v>
      </c>
      <c r="K410" s="2">
        <v>2.4484422600000002</v>
      </c>
      <c r="L410" s="2">
        <v>5.8578615102243186</v>
      </c>
      <c r="M410" s="2">
        <v>39.393662148579999</v>
      </c>
      <c r="N410" s="2">
        <v>23.888592672422501</v>
      </c>
      <c r="O410" s="2">
        <v>-98.309451044099987</v>
      </c>
      <c r="P410" s="2">
        <v>27.274447928308618</v>
      </c>
      <c r="Q410" s="2">
        <v>-7.7527482947888728</v>
      </c>
      <c r="R410" s="2">
        <v>134.31725793679385</v>
      </c>
    </row>
    <row r="411" spans="1:18" ht="15.75" x14ac:dyDescent="0.25">
      <c r="A411" s="2">
        <v>2.0449999999999999</v>
      </c>
      <c r="B411" s="2">
        <v>0.45697019999999999</v>
      </c>
      <c r="C411" s="2">
        <v>2.7643681999999998</v>
      </c>
      <c r="D411" s="2">
        <v>26.488448999999999</v>
      </c>
      <c r="E411" s="2">
        <v>0.44816217000000003</v>
      </c>
      <c r="F411" s="2">
        <v>9.3504416999999993</v>
      </c>
      <c r="G411" s="2">
        <v>-113.12801</v>
      </c>
      <c r="H411" s="2">
        <v>-1.9895099999999999</v>
      </c>
      <c r="I411" s="2">
        <v>3.0825757999999999</v>
      </c>
      <c r="J411" s="2">
        <v>-1.7278186</v>
      </c>
      <c r="K411" s="2">
        <v>2.4464801999999999</v>
      </c>
      <c r="L411" s="2">
        <v>5.8577271811685847</v>
      </c>
      <c r="M411" s="2">
        <v>38.848765568767945</v>
      </c>
      <c r="N411" s="2">
        <v>23.7556839068641</v>
      </c>
      <c r="O411" s="2">
        <v>-97.552638584999983</v>
      </c>
      <c r="P411" s="2">
        <v>27.195133934880591</v>
      </c>
      <c r="Q411" s="2">
        <v>-7.753055174487347</v>
      </c>
      <c r="R411" s="2">
        <v>132.96195412575142</v>
      </c>
    </row>
    <row r="412" spans="1:18" ht="15.75" x14ac:dyDescent="0.25">
      <c r="A412" s="2">
        <v>2.0499999999999998</v>
      </c>
      <c r="B412" s="2">
        <v>0.47110626999999999</v>
      </c>
      <c r="C412" s="2">
        <v>2.8880892999999999</v>
      </c>
      <c r="D412" s="2">
        <v>23.009526000000001</v>
      </c>
      <c r="E412" s="2">
        <v>0.49353142999999999</v>
      </c>
      <c r="F412" s="2">
        <v>8.7975037</v>
      </c>
      <c r="G412" s="2">
        <v>-107.86516</v>
      </c>
      <c r="H412" s="2">
        <v>-1.9741185999999999</v>
      </c>
      <c r="I412" s="2">
        <v>3.0739163999999999</v>
      </c>
      <c r="J412" s="2">
        <v>-1.7353506000000001</v>
      </c>
      <c r="K412" s="2">
        <v>2.4452248700000001</v>
      </c>
      <c r="L412" s="2">
        <v>5.857583410683616</v>
      </c>
      <c r="M412" s="2">
        <v>38.277645571435599</v>
      </c>
      <c r="N412" s="2">
        <v>23.622405085472398</v>
      </c>
      <c r="O412" s="2">
        <v>-96.797944373099995</v>
      </c>
      <c r="P412" s="2">
        <v>27.144449262997757</v>
      </c>
      <c r="Q412" s="2">
        <v>-7.7534444531942448</v>
      </c>
      <c r="R412" s="2">
        <v>131.55354576701021</v>
      </c>
    </row>
    <row r="413" spans="1:18" ht="15.75" x14ac:dyDescent="0.25">
      <c r="A413" s="2">
        <v>2.0550000000000002</v>
      </c>
      <c r="B413" s="2">
        <v>0.48581888000000001</v>
      </c>
      <c r="C413" s="2">
        <v>2.9950817999999999</v>
      </c>
      <c r="D413" s="2">
        <v>19.800844999999999</v>
      </c>
      <c r="E413" s="2">
        <v>0.53620409000000002</v>
      </c>
      <c r="F413" s="2">
        <v>8.2725107999999992</v>
      </c>
      <c r="G413" s="2">
        <v>-102.00033999999999</v>
      </c>
      <c r="H413" s="2">
        <v>-1.9587706</v>
      </c>
      <c r="I413" s="2">
        <v>3.0652287</v>
      </c>
      <c r="J413" s="2">
        <v>-1.7391631999999999</v>
      </c>
      <c r="K413" s="2">
        <v>2.4445894799999999</v>
      </c>
      <c r="L413" s="2">
        <v>5.8574336040488344</v>
      </c>
      <c r="M413" s="2">
        <v>37.683613857925302</v>
      </c>
      <c r="N413" s="2">
        <v>23.489067458259228</v>
      </c>
      <c r="O413" s="2">
        <v>-96.045378215100001</v>
      </c>
      <c r="P413" s="2">
        <v>27.118813045900048</v>
      </c>
      <c r="Q413" s="2">
        <v>-7.7538838530154237</v>
      </c>
      <c r="R413" s="2">
        <v>130.09924648538447</v>
      </c>
    </row>
    <row r="414" spans="1:18" ht="15.75" x14ac:dyDescent="0.25">
      <c r="A414" s="2">
        <v>2.06</v>
      </c>
      <c r="B414" s="2">
        <v>0.50102774999999999</v>
      </c>
      <c r="C414" s="2">
        <v>3.0867041999999998</v>
      </c>
      <c r="D414" s="2">
        <v>16.863541000000001</v>
      </c>
      <c r="E414" s="2">
        <v>0.57632603999999998</v>
      </c>
      <c r="F414" s="2">
        <v>7.7776999</v>
      </c>
      <c r="G414" s="2">
        <v>-95.832853</v>
      </c>
      <c r="H414" s="2">
        <v>-1.9434659999999999</v>
      </c>
      <c r="I414" s="2">
        <v>3.0565302999999999</v>
      </c>
      <c r="J414" s="2">
        <v>-1.7397373</v>
      </c>
      <c r="K414" s="2">
        <v>2.4444937499999999</v>
      </c>
      <c r="L414" s="2">
        <v>5.8572801642713541</v>
      </c>
      <c r="M414" s="2">
        <v>37.0696979014091</v>
      </c>
      <c r="N414" s="2">
        <v>23.355943687045226</v>
      </c>
      <c r="O414" s="2">
        <v>-95.294940110999988</v>
      </c>
      <c r="P414" s="2">
        <v>27.114951656835931</v>
      </c>
      <c r="Q414" s="2">
        <v>-7.7543468657097314</v>
      </c>
      <c r="R414" s="2">
        <v>128.6056300426184</v>
      </c>
    </row>
    <row r="415" spans="1:18" ht="15.75" x14ac:dyDescent="0.25">
      <c r="A415" s="2">
        <v>2.0649999999999999</v>
      </c>
      <c r="B415" s="2">
        <v>0.51665936999999995</v>
      </c>
      <c r="C415" s="2">
        <v>3.1642971000000002</v>
      </c>
      <c r="D415" s="2">
        <v>14.189802</v>
      </c>
      <c r="E415" s="2">
        <v>0.61405096000000003</v>
      </c>
      <c r="F415" s="2">
        <v>7.3139947999999997</v>
      </c>
      <c r="G415" s="2">
        <v>-89.589597999999995</v>
      </c>
      <c r="H415" s="2">
        <v>-1.9282049999999999</v>
      </c>
      <c r="I415" s="2">
        <v>3.0478360000000002</v>
      </c>
      <c r="J415" s="2">
        <v>-1.737514</v>
      </c>
      <c r="K415" s="2">
        <v>2.4448643699999999</v>
      </c>
      <c r="L415" s="2">
        <v>5.8571253967105097</v>
      </c>
      <c r="M415" s="2">
        <v>36.438656552846922</v>
      </c>
      <c r="N415" s="2">
        <v>23.223260707240001</v>
      </c>
      <c r="O415" s="2">
        <v>-94.546639867499991</v>
      </c>
      <c r="P415" s="2">
        <v>27.129902605432445</v>
      </c>
      <c r="Q415" s="2">
        <v>-7.7548200019806224</v>
      </c>
      <c r="R415" s="2">
        <v>127.07865452215447</v>
      </c>
    </row>
    <row r="416" spans="1:18" ht="15.75" x14ac:dyDescent="0.25">
      <c r="A416" s="2">
        <v>2.0699999999999998</v>
      </c>
      <c r="B416" s="2">
        <v>0.53264681000000003</v>
      </c>
      <c r="C416" s="2">
        <v>3.2291465000000001</v>
      </c>
      <c r="D416" s="2">
        <v>11.766014999999999</v>
      </c>
      <c r="E416" s="2">
        <v>0.64953459000000002</v>
      </c>
      <c r="F416" s="2">
        <v>6.8813424000000003</v>
      </c>
      <c r="G416" s="2">
        <v>-83.435635000000005</v>
      </c>
      <c r="H416" s="2">
        <v>-1.9129872999999999</v>
      </c>
      <c r="I416" s="2">
        <v>3.0391588999999999</v>
      </c>
      <c r="J416" s="2">
        <v>-1.7328952</v>
      </c>
      <c r="K416" s="2">
        <v>2.4456341099999999</v>
      </c>
      <c r="L416" s="2">
        <v>5.8569711310337462</v>
      </c>
      <c r="M416" s="2">
        <v>35.792992567472623</v>
      </c>
      <c r="N416" s="2">
        <v>23.091217048623026</v>
      </c>
      <c r="O416" s="2">
        <v>-93.800462774549985</v>
      </c>
      <c r="P416" s="2">
        <v>27.160967369932372</v>
      </c>
      <c r="Q416" s="2">
        <v>-7.7552857885219666</v>
      </c>
      <c r="R416" s="2">
        <v>125.52370502071327</v>
      </c>
    </row>
    <row r="417" spans="1:18" ht="15.75" x14ac:dyDescent="0.25">
      <c r="A417" s="2">
        <v>2.0750000000000002</v>
      </c>
      <c r="B417" s="2">
        <v>0.54892940000000001</v>
      </c>
      <c r="C417" s="2">
        <v>3.2824610000000001</v>
      </c>
      <c r="D417" s="2">
        <v>9.5751837999999996</v>
      </c>
      <c r="E417" s="2">
        <v>0.68293057000000001</v>
      </c>
      <c r="F417" s="2">
        <v>6.4789938999999999</v>
      </c>
      <c r="G417" s="2">
        <v>-77.485536999999994</v>
      </c>
      <c r="H417" s="2">
        <v>-1.897813</v>
      </c>
      <c r="I417" s="2">
        <v>3.0305100999999999</v>
      </c>
      <c r="J417" s="2">
        <v>-1.7262455999999999</v>
      </c>
      <c r="K417" s="2">
        <v>2.4467423999999998</v>
      </c>
      <c r="L417" s="2">
        <v>5.8568190867456078</v>
      </c>
      <c r="M417" s="2">
        <v>35.134972892995684</v>
      </c>
      <c r="N417" s="2">
        <v>22.959978665505023</v>
      </c>
      <c r="O417" s="2">
        <v>-93.056413735499987</v>
      </c>
      <c r="P417" s="2">
        <v>27.205726379366386</v>
      </c>
      <c r="Q417" s="2">
        <v>-7.7557357976328909</v>
      </c>
      <c r="R417" s="2">
        <v>123.94563891463432</v>
      </c>
    </row>
    <row r="418" spans="1:18" ht="15.75" x14ac:dyDescent="0.25">
      <c r="A418" s="2">
        <v>2.08</v>
      </c>
      <c r="B418" s="2">
        <v>0.56545226999999998</v>
      </c>
      <c r="C418" s="2">
        <v>3.3253598000000002</v>
      </c>
      <c r="D418" s="2">
        <v>7.5986859999999998</v>
      </c>
      <c r="E418" s="2">
        <v>0.71438756000000003</v>
      </c>
      <c r="F418" s="2">
        <v>6.1057302</v>
      </c>
      <c r="G418" s="2">
        <v>-71.814194000000001</v>
      </c>
      <c r="H418" s="2">
        <v>-1.8826818000000001</v>
      </c>
      <c r="I418" s="2">
        <v>3.0218989000000001</v>
      </c>
      <c r="J418" s="2">
        <v>-1.7178954</v>
      </c>
      <c r="K418" s="2">
        <v>2.4481340700000001</v>
      </c>
      <c r="L418" s="2">
        <v>5.8566701928782106</v>
      </c>
      <c r="M418" s="2">
        <v>34.466650733232221</v>
      </c>
      <c r="N418" s="2">
        <v>22.829682404553026</v>
      </c>
      <c r="O418" s="2">
        <v>-92.314478040300003</v>
      </c>
      <c r="P418" s="2">
        <v>27.261982060421474</v>
      </c>
      <c r="Q418" s="2">
        <v>-7.756162842093282</v>
      </c>
      <c r="R418" s="2">
        <v>122.34882911766377</v>
      </c>
    </row>
    <row r="419" spans="1:18" ht="15.75" x14ac:dyDescent="0.25">
      <c r="A419" s="2">
        <v>2.085</v>
      </c>
      <c r="B419" s="2">
        <v>0.58216592</v>
      </c>
      <c r="C419" s="2">
        <v>3.3588673999999998</v>
      </c>
      <c r="D419" s="2">
        <v>5.8175150999999996</v>
      </c>
      <c r="E419" s="2">
        <v>0.74404731000000002</v>
      </c>
      <c r="F419" s="2">
        <v>5.7600360999999998</v>
      </c>
      <c r="G419" s="2">
        <v>-66.466266000000005</v>
      </c>
      <c r="H419" s="2">
        <v>-1.8675936</v>
      </c>
      <c r="I419" s="2">
        <v>3.0133331000000001</v>
      </c>
      <c r="J419" s="2">
        <v>-1.7081428999999999</v>
      </c>
      <c r="K419" s="2">
        <v>2.4497595199999997</v>
      </c>
      <c r="L419" s="2">
        <v>5.8565252020434899</v>
      </c>
      <c r="M419" s="2">
        <v>33.789883608339281</v>
      </c>
      <c r="N419" s="2">
        <v>22.700440928889027</v>
      </c>
      <c r="O419" s="2">
        <v>-91.574650785599985</v>
      </c>
      <c r="P419" s="2">
        <v>27.327761427459443</v>
      </c>
      <c r="Q419" s="2">
        <v>-7.7565648209122386</v>
      </c>
      <c r="R419" s="2">
        <v>120.73721389536882</v>
      </c>
    </row>
    <row r="420" spans="1:18" ht="15.75" x14ac:dyDescent="0.25">
      <c r="A420" s="2">
        <v>2.09</v>
      </c>
      <c r="B420" s="2">
        <v>0.59902573999999997</v>
      </c>
      <c r="C420" s="2">
        <v>3.3839141000000001</v>
      </c>
      <c r="D420" s="2">
        <v>4.2130995999999996</v>
      </c>
      <c r="E420" s="2">
        <v>0.77204355999999996</v>
      </c>
      <c r="F420" s="2">
        <v>5.4402315999999997</v>
      </c>
      <c r="G420" s="2">
        <v>-61.464058000000001</v>
      </c>
      <c r="H420" s="2">
        <v>-1.8525480999999999</v>
      </c>
      <c r="I420" s="2">
        <v>3.0048189000000001</v>
      </c>
      <c r="J420" s="2">
        <v>-1.697257</v>
      </c>
      <c r="K420" s="2">
        <v>2.45157384</v>
      </c>
      <c r="L420" s="2">
        <v>5.8563848991796501</v>
      </c>
      <c r="M420" s="2">
        <v>33.106357049408189</v>
      </c>
      <c r="N420" s="2">
        <v>22.572341554493029</v>
      </c>
      <c r="O420" s="2">
        <v>-90.836917261349996</v>
      </c>
      <c r="P420" s="2">
        <v>27.401277674585181</v>
      </c>
      <c r="Q420" s="2">
        <v>-7.7569409828635969</v>
      </c>
      <c r="R420" s="2">
        <v>119.11433819066605</v>
      </c>
    </row>
    <row r="421" spans="1:18" ht="15.75" x14ac:dyDescent="0.25">
      <c r="A421" s="2">
        <v>2.0950000000000002</v>
      </c>
      <c r="B421" s="2">
        <v>0.61599155999999999</v>
      </c>
      <c r="C421" s="2">
        <v>3.4013398000000001</v>
      </c>
      <c r="D421" s="2">
        <v>2.7678178</v>
      </c>
      <c r="E421" s="2">
        <v>0.79850140999999997</v>
      </c>
      <c r="F421" s="2">
        <v>5.1445670000000003</v>
      </c>
      <c r="G421" s="2">
        <v>-56.813831</v>
      </c>
      <c r="H421" s="2">
        <v>-1.837545</v>
      </c>
      <c r="I421" s="2">
        <v>2.9963614000000001</v>
      </c>
      <c r="J421" s="2">
        <v>-1.6854806</v>
      </c>
      <c r="K421" s="2">
        <v>2.4535365599999999</v>
      </c>
      <c r="L421" s="2">
        <v>5.8562499668977051</v>
      </c>
      <c r="M421" s="2">
        <v>32.417603814322575</v>
      </c>
      <c r="N421" s="2">
        <v>22.445454098524902</v>
      </c>
      <c r="O421" s="2">
        <v>-90.101262757499995</v>
      </c>
      <c r="P421" s="2">
        <v>27.480918288849495</v>
      </c>
      <c r="Q421" s="2">
        <v>-7.7572865558030202</v>
      </c>
      <c r="R421" s="2">
        <v>117.483402381498</v>
      </c>
    </row>
    <row r="422" spans="1:18" ht="15.75" x14ac:dyDescent="0.25">
      <c r="A422" s="2">
        <v>2.1</v>
      </c>
      <c r="B422" s="2">
        <v>0.63302718000000002</v>
      </c>
      <c r="C422" s="2">
        <v>3.4118987999999999</v>
      </c>
      <c r="D422" s="2">
        <v>1.4652881</v>
      </c>
      <c r="E422" s="2">
        <v>0.82353721000000002</v>
      </c>
      <c r="F422" s="2">
        <v>4.8712906</v>
      </c>
      <c r="G422" s="2">
        <v>-52.510702000000002</v>
      </c>
      <c r="H422" s="2">
        <v>-1.8225841</v>
      </c>
      <c r="I422" s="2">
        <v>2.9879646000000002</v>
      </c>
      <c r="J422" s="2">
        <v>-1.6730326</v>
      </c>
      <c r="K422" s="2">
        <v>2.4556112800000003</v>
      </c>
      <c r="L422" s="2">
        <v>5.856120550041207</v>
      </c>
      <c r="M422" s="2">
        <v>31.725012626103435</v>
      </c>
      <c r="N422" s="2">
        <v>22.319831127132904</v>
      </c>
      <c r="O422" s="2">
        <v>-89.367677467349992</v>
      </c>
      <c r="P422" s="2">
        <v>27.565229136948584</v>
      </c>
      <c r="Q422" s="2">
        <v>-7.7576045771650719</v>
      </c>
      <c r="R422" s="2">
        <v>115.84729208363773</v>
      </c>
    </row>
    <row r="423" spans="1:18" ht="15.75" x14ac:dyDescent="0.25">
      <c r="A423" s="2">
        <v>2.105</v>
      </c>
      <c r="B423" s="2">
        <v>0.65009996000000003</v>
      </c>
      <c r="C423" s="2">
        <v>3.4162674000000002</v>
      </c>
      <c r="D423" s="2">
        <v>0.29050598</v>
      </c>
      <c r="E423" s="2">
        <v>0.84725863999999995</v>
      </c>
      <c r="F423" s="2">
        <v>4.6186949000000004</v>
      </c>
      <c r="G423" s="2">
        <v>-48.542372</v>
      </c>
      <c r="H423" s="2">
        <v>-1.8076649</v>
      </c>
      <c r="I423" s="2">
        <v>2.9796312</v>
      </c>
      <c r="J423" s="2">
        <v>-1.6601106000000001</v>
      </c>
      <c r="K423" s="2">
        <v>2.4577648600000002</v>
      </c>
      <c r="L423" s="2">
        <v>5.855996494694617</v>
      </c>
      <c r="M423" s="2">
        <v>31.029854994686101</v>
      </c>
      <c r="N423" s="2">
        <v>22.195505220033599</v>
      </c>
      <c r="O423" s="2">
        <v>-88.636136874149997</v>
      </c>
      <c r="P423" s="2">
        <v>27.652881225762297</v>
      </c>
      <c r="Q423" s="2">
        <v>-7.7578954336680006</v>
      </c>
      <c r="R423" s="2">
        <v>114.2086158631074</v>
      </c>
    </row>
    <row r="424" spans="1:18" ht="15.75" x14ac:dyDescent="0.25">
      <c r="A424" s="2">
        <v>2.11</v>
      </c>
      <c r="B424" s="2">
        <v>0.66718047999999996</v>
      </c>
      <c r="C424" s="2">
        <v>3.4150499999999999</v>
      </c>
      <c r="D424" s="2">
        <v>-0.77012460999999999</v>
      </c>
      <c r="E424" s="2">
        <v>0.86976500999999995</v>
      </c>
      <c r="F424" s="2">
        <v>4.3851465000000003</v>
      </c>
      <c r="G424" s="2">
        <v>-44.891883999999997</v>
      </c>
      <c r="H424" s="2">
        <v>-1.7927873000000001</v>
      </c>
      <c r="I424" s="2">
        <v>2.9713633000000002</v>
      </c>
      <c r="J424" s="2">
        <v>-1.6468931</v>
      </c>
      <c r="K424" s="2">
        <v>2.4599677799999999</v>
      </c>
      <c r="L424" s="2">
        <v>5.8558780600517908</v>
      </c>
      <c r="M424" s="2">
        <v>30.333291343481449</v>
      </c>
      <c r="N424" s="2">
        <v>22.072499651467226</v>
      </c>
      <c r="O424" s="2">
        <v>-87.906636074549994</v>
      </c>
      <c r="P424" s="2">
        <v>27.742685439571922</v>
      </c>
      <c r="Q424" s="2">
        <v>-7.7581596400293975</v>
      </c>
      <c r="R424" s="2">
        <v>112.56974162992674</v>
      </c>
    </row>
    <row r="425" spans="1:18" ht="15.75" x14ac:dyDescent="0.25">
      <c r="A425" s="2">
        <v>2.1150000000000002</v>
      </c>
      <c r="B425" s="2">
        <v>0.68424218999999997</v>
      </c>
      <c r="C425" s="2">
        <v>3.4087865000000002</v>
      </c>
      <c r="D425" s="2">
        <v>-1.7288252</v>
      </c>
      <c r="E425" s="2">
        <v>0.89114769999999999</v>
      </c>
      <c r="F425" s="2">
        <v>4.1691038000000002</v>
      </c>
      <c r="G425" s="2">
        <v>-41.539633000000002</v>
      </c>
      <c r="H425" s="2">
        <v>-1.7779509</v>
      </c>
      <c r="I425" s="2">
        <v>2.9631618999999998</v>
      </c>
      <c r="J425" s="2">
        <v>-1.6335415</v>
      </c>
      <c r="K425" s="2">
        <v>2.46219309</v>
      </c>
      <c r="L425" s="2">
        <v>5.855765287370426</v>
      </c>
      <c r="M425" s="2">
        <v>29.636384759615446</v>
      </c>
      <c r="N425" s="2">
        <v>21.950821114029022</v>
      </c>
      <c r="O425" s="2">
        <v>-87.179155455149996</v>
      </c>
      <c r="P425" s="2">
        <v>27.833550216656214</v>
      </c>
      <c r="Q425" s="2">
        <v>-7.7583993648493177</v>
      </c>
      <c r="R425" s="2">
        <v>110.93281111213824</v>
      </c>
    </row>
    <row r="426" spans="1:18" ht="15.75" x14ac:dyDescent="0.25">
      <c r="A426" s="2">
        <v>2.12</v>
      </c>
      <c r="B426" s="2">
        <v>0.70126107000000004</v>
      </c>
      <c r="C426" s="2">
        <v>3.3979590000000002</v>
      </c>
      <c r="D426" s="2">
        <v>-2.5965180000000001</v>
      </c>
      <c r="E426" s="2">
        <v>0.91149062000000003</v>
      </c>
      <c r="F426" s="2">
        <v>3.9691271000000001</v>
      </c>
      <c r="G426" s="2">
        <v>-38.464793999999998</v>
      </c>
      <c r="H426" s="2">
        <v>-1.7631553</v>
      </c>
      <c r="I426" s="2">
        <v>2.9550272</v>
      </c>
      <c r="J426" s="2">
        <v>-1.6202019000000001</v>
      </c>
      <c r="K426" s="2">
        <v>2.4644163699999999</v>
      </c>
      <c r="L426" s="2">
        <v>5.8556582311496364</v>
      </c>
      <c r="M426" s="2">
        <v>28.94011393531855</v>
      </c>
      <c r="N426" s="2">
        <v>21.830464381849598</v>
      </c>
      <c r="O426" s="2">
        <v>-86.45367540254999</v>
      </c>
      <c r="P426" s="2">
        <v>27.924480460859648</v>
      </c>
      <c r="Q426" s="2">
        <v>-7.7586166245221975</v>
      </c>
      <c r="R426" s="2">
        <v>109.29977325885849</v>
      </c>
    </row>
    <row r="427" spans="1:18" ht="15.75" x14ac:dyDescent="0.25">
      <c r="A427" s="2">
        <v>2.125</v>
      </c>
      <c r="B427" s="2">
        <v>0.71821537999999996</v>
      </c>
      <c r="C427" s="2">
        <v>3.3829981</v>
      </c>
      <c r="D427" s="2">
        <v>-3.3829220000000002</v>
      </c>
      <c r="E427" s="2">
        <v>0.93087074000000003</v>
      </c>
      <c r="F427" s="2">
        <v>3.7838813</v>
      </c>
      <c r="G427" s="2">
        <v>-35.646307999999998</v>
      </c>
      <c r="H427" s="2">
        <v>-1.7484002000000001</v>
      </c>
      <c r="I427" s="2">
        <v>2.9469588999999998</v>
      </c>
      <c r="J427" s="2">
        <v>-1.6070065</v>
      </c>
      <c r="K427" s="2">
        <v>2.46661558</v>
      </c>
      <c r="L427" s="2">
        <v>5.8555562973925648</v>
      </c>
      <c r="M427" s="2">
        <v>28.245379204305898</v>
      </c>
      <c r="N427" s="2">
        <v>21.711416895723023</v>
      </c>
      <c r="O427" s="2">
        <v>-85.730181206699996</v>
      </c>
      <c r="P427" s="2">
        <v>28.01457215248104</v>
      </c>
      <c r="Q427" s="2">
        <v>-7.7588129541900308</v>
      </c>
      <c r="R427" s="2">
        <v>107.67240515424788</v>
      </c>
    </row>
    <row r="428" spans="1:18" ht="15.75" x14ac:dyDescent="0.25">
      <c r="A428" s="2">
        <v>2.13</v>
      </c>
      <c r="B428" s="2">
        <v>0.73508543000000004</v>
      </c>
      <c r="C428" s="2">
        <v>3.3642883000000001</v>
      </c>
      <c r="D428" s="2">
        <v>-4.09666</v>
      </c>
      <c r="E428" s="2">
        <v>0.94935862999999998</v>
      </c>
      <c r="F428" s="2">
        <v>3.6121360999999998</v>
      </c>
      <c r="G428" s="2">
        <v>-33.063550999999997</v>
      </c>
      <c r="H428" s="2">
        <v>-1.7336853000000001</v>
      </c>
      <c r="I428" s="2">
        <v>2.9389560000000001</v>
      </c>
      <c r="J428" s="2">
        <v>-1.5940757000000001</v>
      </c>
      <c r="K428" s="2">
        <v>2.4687707300000001</v>
      </c>
      <c r="L428" s="2">
        <v>5.8554596118654665</v>
      </c>
      <c r="M428" s="2">
        <v>27.553012171330955</v>
      </c>
      <c r="N428" s="2">
        <v>21.593655924840004</v>
      </c>
      <c r="O428" s="2">
        <v>-85.008658157550002</v>
      </c>
      <c r="P428" s="2">
        <v>28.102999669570995</v>
      </c>
      <c r="Q428" s="2">
        <v>-7.7589903918080516</v>
      </c>
      <c r="R428" s="2">
        <v>106.05232658414995</v>
      </c>
    </row>
    <row r="429" spans="1:18" ht="15.75" x14ac:dyDescent="0.25">
      <c r="A429" s="2">
        <v>2.1349999999999998</v>
      </c>
      <c r="B429" s="2">
        <v>0.75185334999999998</v>
      </c>
      <c r="C429" s="2">
        <v>3.3421739000000001</v>
      </c>
      <c r="D429" s="2">
        <v>-4.7453661</v>
      </c>
      <c r="E429" s="2">
        <v>0.96701893000000005</v>
      </c>
      <c r="F429" s="2">
        <v>3.4527622</v>
      </c>
      <c r="G429" s="2">
        <v>-30.696760999999999</v>
      </c>
      <c r="H429" s="2">
        <v>-1.7190102</v>
      </c>
      <c r="I429" s="2">
        <v>2.9310168999999999</v>
      </c>
      <c r="J429" s="2">
        <v>-1.5815185</v>
      </c>
      <c r="K429" s="2">
        <v>2.4708635499999998</v>
      </c>
      <c r="L429" s="2">
        <v>5.8553680879482606</v>
      </c>
      <c r="M429" s="2">
        <v>26.863786367338832</v>
      </c>
      <c r="N429" s="2">
        <v>21.477150170214024</v>
      </c>
      <c r="O429" s="2">
        <v>-84.289086641699996</v>
      </c>
      <c r="P429" s="2">
        <v>28.189003090779025</v>
      </c>
      <c r="Q429" s="2">
        <v>-7.7591470133681142</v>
      </c>
      <c r="R429" s="2">
        <v>104.44102008847382</v>
      </c>
    </row>
    <row r="430" spans="1:18" ht="15.75" x14ac:dyDescent="0.25">
      <c r="A430" s="2">
        <v>2.14</v>
      </c>
      <c r="B430" s="2">
        <v>0.76850289999999999</v>
      </c>
      <c r="C430" s="2">
        <v>3.3169628000000002</v>
      </c>
      <c r="D430" s="2">
        <v>-5.3357901999999999</v>
      </c>
      <c r="E430" s="2">
        <v>0.98391090000000003</v>
      </c>
      <c r="F430" s="2">
        <v>3.3047263</v>
      </c>
      <c r="G430" s="2">
        <v>-28.527294000000001</v>
      </c>
      <c r="H430" s="2">
        <v>-1.7043747</v>
      </c>
      <c r="I430" s="2">
        <v>2.9231395</v>
      </c>
      <c r="J430" s="2">
        <v>-1.5694342999999999</v>
      </c>
      <c r="K430" s="2">
        <v>2.4728775999999999</v>
      </c>
      <c r="L430" s="2">
        <v>5.8552814140065141</v>
      </c>
      <c r="M430" s="2">
        <v>26.178414566260017</v>
      </c>
      <c r="N430" s="2">
        <v>21.361861341150625</v>
      </c>
      <c r="O430" s="2">
        <v>-83.571456852449998</v>
      </c>
      <c r="P430" s="2">
        <v>28.271893568726394</v>
      </c>
      <c r="Q430" s="2">
        <v>-7.7592873763129582</v>
      </c>
      <c r="R430" s="2">
        <v>102.83983919113425</v>
      </c>
    </row>
    <row r="431" spans="1:18" ht="15.75" x14ac:dyDescent="0.25">
      <c r="A431" s="2">
        <v>2.145</v>
      </c>
      <c r="B431" s="2">
        <v>0.78501927999999999</v>
      </c>
      <c r="C431" s="2">
        <v>3.2889314000000001</v>
      </c>
      <c r="D431" s="2">
        <v>-5.8738963000000002</v>
      </c>
      <c r="E431" s="2">
        <v>1.0000888999999999</v>
      </c>
      <c r="F431" s="2">
        <v>3.1670853999999999</v>
      </c>
      <c r="G431" s="2">
        <v>-26.537759999999999</v>
      </c>
      <c r="H431" s="2">
        <v>-1.6897784</v>
      </c>
      <c r="I431" s="2">
        <v>2.9153210999999999</v>
      </c>
      <c r="J431" s="2">
        <v>-1.5579136</v>
      </c>
      <c r="K431" s="2">
        <v>2.47479768</v>
      </c>
      <c r="L431" s="2">
        <v>5.8551992046014627</v>
      </c>
      <c r="M431" s="2">
        <v>25.497562588351389</v>
      </c>
      <c r="N431" s="2">
        <v>21.247742790263025</v>
      </c>
      <c r="O431" s="2">
        <v>-82.855749176399996</v>
      </c>
      <c r="P431" s="2">
        <v>28.351029914000733</v>
      </c>
      <c r="Q431" s="2">
        <v>-7.7594138837848448</v>
      </c>
      <c r="R431" s="2">
        <v>101.25002464101367</v>
      </c>
    </row>
    <row r="432" spans="1:18" ht="15.75" x14ac:dyDescent="0.25">
      <c r="A432" s="2">
        <v>2.15</v>
      </c>
      <c r="B432" s="2">
        <v>0.80138902999999995</v>
      </c>
      <c r="C432" s="2">
        <v>3.2583278999999998</v>
      </c>
      <c r="D432" s="2">
        <v>-6.3649524</v>
      </c>
      <c r="E432" s="2">
        <v>1.0156026</v>
      </c>
      <c r="F432" s="2">
        <v>3.0389803</v>
      </c>
      <c r="G432" s="2">
        <v>-24.712078000000002</v>
      </c>
      <c r="H432" s="2">
        <v>-1.6752210999999999</v>
      </c>
      <c r="I432" s="2">
        <v>2.9075587000000001</v>
      </c>
      <c r="J432" s="2">
        <v>-1.5470390999999999</v>
      </c>
      <c r="K432" s="2">
        <v>2.4766101300000001</v>
      </c>
      <c r="L432" s="2">
        <v>5.8551216933346701</v>
      </c>
      <c r="M432" s="2">
        <v>24.821850795950965</v>
      </c>
      <c r="N432" s="2">
        <v>21.134743984864226</v>
      </c>
      <c r="O432" s="2">
        <v>-82.141953806849983</v>
      </c>
      <c r="P432" s="2">
        <v>28.425831750279254</v>
      </c>
      <c r="Q432" s="2">
        <v>-7.7595272757555342</v>
      </c>
      <c r="R432" s="2">
        <v>99.672716837385906</v>
      </c>
    </row>
    <row r="433" spans="1:18" ht="15.75" x14ac:dyDescent="0.25">
      <c r="A433" s="2">
        <v>2.1549999999999998</v>
      </c>
      <c r="B433" s="2">
        <v>0.81759983999999997</v>
      </c>
      <c r="C433" s="2">
        <v>3.2253759999999998</v>
      </c>
      <c r="D433" s="2">
        <v>-6.8136127999999996</v>
      </c>
      <c r="E433" s="2">
        <v>1.0304979000000001</v>
      </c>
      <c r="F433" s="2">
        <v>2.9196287000000001</v>
      </c>
      <c r="G433" s="2">
        <v>-23.035474000000001</v>
      </c>
      <c r="H433" s="2">
        <v>-1.6607025</v>
      </c>
      <c r="I433" s="2">
        <v>2.8998488999999998</v>
      </c>
      <c r="J433" s="2">
        <v>-1.5368861</v>
      </c>
      <c r="K433" s="2">
        <v>2.4783023399999999</v>
      </c>
      <c r="L433" s="2">
        <v>5.8550481975296718</v>
      </c>
      <c r="M433" s="2">
        <v>24.151858890759446</v>
      </c>
      <c r="N433" s="2">
        <v>21.022809107078025</v>
      </c>
      <c r="O433" s="2">
        <v>-81.430056033749992</v>
      </c>
      <c r="P433" s="2">
        <v>28.495760106742129</v>
      </c>
      <c r="Q433" s="2">
        <v>-7.7596279291703887</v>
      </c>
      <c r="R433" s="2">
        <v>98.108963924845341</v>
      </c>
    </row>
    <row r="434" spans="1:18" ht="15.75" x14ac:dyDescent="0.25">
      <c r="A434" s="2">
        <v>2.16</v>
      </c>
      <c r="B434" s="2">
        <v>0.83364048000000002</v>
      </c>
      <c r="C434" s="2">
        <v>3.190277</v>
      </c>
      <c r="D434" s="2">
        <v>-7.2239912000000004</v>
      </c>
      <c r="E434" s="2">
        <v>1.0448166000000001</v>
      </c>
      <c r="F434" s="2">
        <v>2.8083192000000001</v>
      </c>
      <c r="G434" s="2">
        <v>-21.494437000000001</v>
      </c>
      <c r="H434" s="2">
        <v>-1.6462223</v>
      </c>
      <c r="I434" s="2">
        <v>2.892188</v>
      </c>
      <c r="J434" s="2">
        <v>-1.5275235</v>
      </c>
      <c r="K434" s="2">
        <v>2.4798627799999999</v>
      </c>
      <c r="L434" s="2">
        <v>5.8549786242087869</v>
      </c>
      <c r="M434" s="2">
        <v>23.48812544807106</v>
      </c>
      <c r="N434" s="2">
        <v>20.911878568360002</v>
      </c>
      <c r="O434" s="2">
        <v>-80.720041147049997</v>
      </c>
      <c r="P434" s="2">
        <v>28.560319374439921</v>
      </c>
      <c r="Q434" s="2">
        <v>-7.7597177561790147</v>
      </c>
      <c r="R434" s="2">
        <v>96.559725789041124</v>
      </c>
    </row>
    <row r="435" spans="1:18" ht="15.75" x14ac:dyDescent="0.25">
      <c r="A435" s="2">
        <v>2.165</v>
      </c>
      <c r="B435" s="2">
        <v>0.84950068999999995</v>
      </c>
      <c r="C435" s="2">
        <v>3.1532133999999998</v>
      </c>
      <c r="D435" s="2">
        <v>-7.5997259000000001</v>
      </c>
      <c r="E435" s="2">
        <v>1.0585974</v>
      </c>
      <c r="F435" s="2">
        <v>2.7044049999999999</v>
      </c>
      <c r="G435" s="2">
        <v>-20.076654999999999</v>
      </c>
      <c r="H435" s="2">
        <v>-1.6317801999999999</v>
      </c>
      <c r="I435" s="2">
        <v>2.8845717999999998</v>
      </c>
      <c r="J435" s="2">
        <v>-1.5190144000000001</v>
      </c>
      <c r="K435" s="2">
        <v>2.4812808899999999</v>
      </c>
      <c r="L435" s="2">
        <v>5.8549131442606885</v>
      </c>
      <c r="M435" s="2">
        <v>22.831160309861502</v>
      </c>
      <c r="N435" s="2">
        <v>20.801886173388095</v>
      </c>
      <c r="O435" s="2">
        <v>-80.01189443669999</v>
      </c>
      <c r="P435" s="2">
        <v>28.619053456187871</v>
      </c>
      <c r="Q435" s="2">
        <v>-7.7597944972625186</v>
      </c>
      <c r="R435" s="2">
        <v>95.02588746376172</v>
      </c>
    </row>
    <row r="436" spans="1:18" ht="15.75" x14ac:dyDescent="0.25">
      <c r="A436" s="2">
        <v>2.17</v>
      </c>
      <c r="B436" s="2">
        <v>0.86517104</v>
      </c>
      <c r="C436" s="2">
        <v>3.1143500999999998</v>
      </c>
      <c r="D436" s="2">
        <v>-7.9440379999999999</v>
      </c>
      <c r="E436" s="2">
        <v>1.0718757999999999</v>
      </c>
      <c r="F436" s="2">
        <v>2.6072978</v>
      </c>
      <c r="G436" s="2">
        <v>-18.770942999999999</v>
      </c>
      <c r="H436" s="2">
        <v>-1.6173762</v>
      </c>
      <c r="I436" s="2">
        <v>2.8769960000000001</v>
      </c>
      <c r="J436" s="2">
        <v>-1.5114166</v>
      </c>
      <c r="K436" s="2">
        <v>2.4825472400000002</v>
      </c>
      <c r="L436" s="2">
        <v>5.8548509100415469</v>
      </c>
      <c r="M436" s="2">
        <v>22.181434766594673</v>
      </c>
      <c r="N436" s="2">
        <v>20.692764960040002</v>
      </c>
      <c r="O436" s="2">
        <v>-79.305615902699998</v>
      </c>
      <c r="P436" s="2">
        <v>28.671553062474267</v>
      </c>
      <c r="Q436" s="2">
        <v>-7.7598631135910594</v>
      </c>
      <c r="R436" s="2">
        <v>93.508262566860395</v>
      </c>
    </row>
    <row r="437" spans="1:18" ht="15.75" x14ac:dyDescent="0.25">
      <c r="A437" s="2">
        <v>2.1749999999999998</v>
      </c>
      <c r="B437" s="2">
        <v>0.88064293000000005</v>
      </c>
      <c r="C437" s="2">
        <v>3.0738371</v>
      </c>
      <c r="D437" s="2">
        <v>-8.2597818000000007</v>
      </c>
      <c r="E437" s="2">
        <v>1.0846844</v>
      </c>
      <c r="F437" s="2">
        <v>2.5164629999999999</v>
      </c>
      <c r="G437" s="2">
        <v>-17.567159</v>
      </c>
      <c r="H437" s="2">
        <v>-1.6030099</v>
      </c>
      <c r="I437" s="2">
        <v>2.8694557000000001</v>
      </c>
      <c r="J437" s="2">
        <v>-1.5047828000000001</v>
      </c>
      <c r="K437" s="2">
        <v>2.48365283</v>
      </c>
      <c r="L437" s="2">
        <v>5.8547925246665695</v>
      </c>
      <c r="M437" s="2">
        <v>21.539396156504615</v>
      </c>
      <c r="N437" s="2">
        <v>20.584440035656225</v>
      </c>
      <c r="O437" s="2">
        <v>-78.601185931649994</v>
      </c>
      <c r="P437" s="2">
        <v>28.71742730950513</v>
      </c>
      <c r="Q437" s="2">
        <v>-7.7599224299840266</v>
      </c>
      <c r="R437" s="2">
        <v>92.007594814305705</v>
      </c>
    </row>
    <row r="438" spans="1:18" ht="15.75" x14ac:dyDescent="0.25">
      <c r="A438" s="2">
        <v>2.1800000000000002</v>
      </c>
      <c r="B438" s="2">
        <v>0.89590844000000003</v>
      </c>
      <c r="C438" s="2">
        <v>3.0318108000000001</v>
      </c>
      <c r="D438" s="2">
        <v>-8.5494898999999993</v>
      </c>
      <c r="E438" s="2">
        <v>1.0970534000000001</v>
      </c>
      <c r="F438" s="2">
        <v>2.4314138000000001</v>
      </c>
      <c r="G438" s="2">
        <v>-16.456116000000002</v>
      </c>
      <c r="H438" s="2">
        <v>-1.5886813</v>
      </c>
      <c r="I438" s="2">
        <v>2.8619460999999999</v>
      </c>
      <c r="J438" s="2">
        <v>-1.4991615</v>
      </c>
      <c r="K438" s="2">
        <v>2.4845897400000001</v>
      </c>
      <c r="L438" s="2">
        <v>5.8547369584810198</v>
      </c>
      <c r="M438" s="2">
        <v>20.90545920860535</v>
      </c>
      <c r="N438" s="2">
        <v>20.476838698263023</v>
      </c>
      <c r="O438" s="2">
        <v>-77.898604523549992</v>
      </c>
      <c r="P438" s="2">
        <v>28.756331221699014</v>
      </c>
      <c r="Q438" s="2">
        <v>-7.7599753949826038</v>
      </c>
      <c r="R438" s="2">
        <v>90.524571208719351</v>
      </c>
    </row>
    <row r="439" spans="1:18" ht="15.75" x14ac:dyDescent="0.25">
      <c r="A439" s="2">
        <v>2.1850000000000001</v>
      </c>
      <c r="B439" s="2">
        <v>0.91096032000000005</v>
      </c>
      <c r="C439" s="2">
        <v>2.9883958000000002</v>
      </c>
      <c r="D439" s="2">
        <v>-8.8154123000000002</v>
      </c>
      <c r="E439" s="2">
        <v>1.1090104999999999</v>
      </c>
      <c r="F439" s="2">
        <v>2.3517077</v>
      </c>
      <c r="G439" s="2">
        <v>-15.429504</v>
      </c>
      <c r="H439" s="2">
        <v>-1.5743902000000001</v>
      </c>
      <c r="I439" s="2">
        <v>2.8544621000000001</v>
      </c>
      <c r="J439" s="2">
        <v>-1.4945971</v>
      </c>
      <c r="K439" s="2">
        <v>2.4853505199999999</v>
      </c>
      <c r="L439" s="2">
        <v>5.8546847654308527</v>
      </c>
      <c r="M439" s="2">
        <v>20.280017808154675</v>
      </c>
      <c r="N439" s="2">
        <v>20.369884700841027</v>
      </c>
      <c r="O439" s="2">
        <v>-77.197861871699999</v>
      </c>
      <c r="P439" s="2">
        <v>28.787940948964049</v>
      </c>
      <c r="Q439" s="2">
        <v>-7.7600184137402479</v>
      </c>
      <c r="R439" s="2">
        <v>89.059823431731658</v>
      </c>
    </row>
    <row r="440" spans="1:18" ht="15.75" x14ac:dyDescent="0.25">
      <c r="A440" s="2">
        <v>2.19</v>
      </c>
      <c r="B440" s="2">
        <v>0.92579193000000004</v>
      </c>
      <c r="C440" s="2">
        <v>2.9437058</v>
      </c>
      <c r="D440" s="2">
        <v>-9.0595505000000003</v>
      </c>
      <c r="E440" s="2">
        <v>1.1205816</v>
      </c>
      <c r="F440" s="2">
        <v>2.2769412</v>
      </c>
      <c r="G440" s="2">
        <v>-14.479808999999999</v>
      </c>
      <c r="H440" s="2">
        <v>-1.5601364</v>
      </c>
      <c r="I440" s="2">
        <v>2.8469981</v>
      </c>
      <c r="J440" s="2">
        <v>-1.4911302</v>
      </c>
      <c r="K440" s="2">
        <v>2.4859283300000001</v>
      </c>
      <c r="L440" s="2">
        <v>5.8546353648694307</v>
      </c>
      <c r="M440" s="2">
        <v>19.66343599205458</v>
      </c>
      <c r="N440" s="2">
        <v>20.263495453509023</v>
      </c>
      <c r="O440" s="2">
        <v>-76.498948169399995</v>
      </c>
      <c r="P440" s="2">
        <v>28.811960038448838</v>
      </c>
      <c r="Q440" s="2">
        <v>-7.7600566853875534</v>
      </c>
      <c r="R440" s="2">
        <v>87.613919576514775</v>
      </c>
    </row>
    <row r="441" spans="1:18" ht="15.75" x14ac:dyDescent="0.25">
      <c r="A441" s="2">
        <v>2.1949999999999998</v>
      </c>
      <c r="B441" s="2">
        <v>0.94039713000000003</v>
      </c>
      <c r="C441" s="2">
        <v>2.8978453000000002</v>
      </c>
      <c r="D441" s="2">
        <v>-9.2836876999999998</v>
      </c>
      <c r="E441" s="2">
        <v>1.1317903</v>
      </c>
      <c r="F441" s="2">
        <v>2.206747</v>
      </c>
      <c r="G441" s="2">
        <v>-13.600236000000001</v>
      </c>
      <c r="H441" s="2">
        <v>-1.5459198999999999</v>
      </c>
      <c r="I441" s="2">
        <v>2.8395486999999999</v>
      </c>
      <c r="J441" s="2">
        <v>-1.4887980000000001</v>
      </c>
      <c r="K441" s="2">
        <v>2.4863170299999999</v>
      </c>
      <c r="L441" s="2">
        <v>5.8545886927526771</v>
      </c>
      <c r="M441" s="2">
        <v>19.056059091081082</v>
      </c>
      <c r="N441" s="2">
        <v>20.157592049179222</v>
      </c>
      <c r="O441" s="2">
        <v>-75.801863416649994</v>
      </c>
      <c r="P441" s="2">
        <v>28.828123615020306</v>
      </c>
      <c r="Q441" s="2">
        <v>-7.7600886613693838</v>
      </c>
      <c r="R441" s="2">
        <v>86.187390941889987</v>
      </c>
    </row>
    <row r="442" spans="1:18" ht="15.75" x14ac:dyDescent="0.25">
      <c r="A442" s="2">
        <v>2.2000000000000002</v>
      </c>
      <c r="B442" s="2">
        <v>0.95477033</v>
      </c>
      <c r="C442" s="2">
        <v>2.8509102999999998</v>
      </c>
      <c r="D442" s="2">
        <v>-9.4894145999999999</v>
      </c>
      <c r="E442" s="2">
        <v>1.1426586999999999</v>
      </c>
      <c r="F442" s="2">
        <v>2.1407899000000001</v>
      </c>
      <c r="G442" s="2">
        <v>-12.784644999999999</v>
      </c>
      <c r="H442" s="2">
        <v>-1.5317406</v>
      </c>
      <c r="I442" s="2">
        <v>2.8321081000000001</v>
      </c>
      <c r="J442" s="2">
        <v>-1.4876345</v>
      </c>
      <c r="K442" s="2">
        <v>2.4865109300000001</v>
      </c>
      <c r="L442" s="2">
        <v>5.8545447654220526</v>
      </c>
      <c r="M442" s="2">
        <v>18.458209459425831</v>
      </c>
      <c r="N442" s="2">
        <v>20.052090725214029</v>
      </c>
      <c r="O442" s="2">
        <v>-75.106602710099992</v>
      </c>
      <c r="P442" s="2">
        <v>28.836188385141973</v>
      </c>
      <c r="Q442" s="2">
        <v>-7.7601141403181586</v>
      </c>
      <c r="R442" s="2">
        <v>84.780714509597885</v>
      </c>
    </row>
    <row r="443" spans="1:18" ht="15.75" x14ac:dyDescent="0.25">
      <c r="A443" s="2">
        <v>2.2050000000000001</v>
      </c>
      <c r="B443" s="2">
        <v>0.96890637000000002</v>
      </c>
      <c r="C443" s="2">
        <v>2.8029893000000001</v>
      </c>
      <c r="D443" s="2">
        <v>-9.6781530999999994</v>
      </c>
      <c r="E443" s="2">
        <v>1.1532070999999999</v>
      </c>
      <c r="F443" s="2">
        <v>2.0787639000000002</v>
      </c>
      <c r="G443" s="2">
        <v>-12.027483999999999</v>
      </c>
      <c r="H443" s="2">
        <v>-1.5175985000000001</v>
      </c>
      <c r="I443" s="2">
        <v>2.8246704</v>
      </c>
      <c r="J443" s="2">
        <v>-1.4876708000000001</v>
      </c>
      <c r="K443" s="2">
        <v>2.4865048700000001</v>
      </c>
      <c r="L443" s="2">
        <v>5.8545031396583864</v>
      </c>
      <c r="M443" s="2">
        <v>17.87018841345099</v>
      </c>
      <c r="N443" s="2">
        <v>19.9469071715904</v>
      </c>
      <c r="O443" s="2">
        <v>-74.413166049750004</v>
      </c>
      <c r="P443" s="2">
        <v>28.835936318005754</v>
      </c>
      <c r="Q443" s="2">
        <v>-7.7601341467028639</v>
      </c>
      <c r="R443" s="2">
        <v>83.39432531678564</v>
      </c>
    </row>
    <row r="444" spans="1:18" ht="15.75" x14ac:dyDescent="0.25">
      <c r="A444" s="2">
        <v>2.21</v>
      </c>
      <c r="B444" s="2">
        <v>0.98280053000000001</v>
      </c>
      <c r="C444" s="2">
        <v>2.7541639999999998</v>
      </c>
      <c r="D444" s="2">
        <v>-9.8511754000000007</v>
      </c>
      <c r="E444" s="2">
        <v>1.1634545999999999</v>
      </c>
      <c r="F444" s="2">
        <v>2.0203894999999998</v>
      </c>
      <c r="G444" s="2">
        <v>-11.323729999999999</v>
      </c>
      <c r="H444" s="2">
        <v>-1.5034936000000001</v>
      </c>
      <c r="I444" s="2">
        <v>2.8172294</v>
      </c>
      <c r="J444" s="2">
        <v>-1.4889352</v>
      </c>
      <c r="K444" s="2">
        <v>2.4862941300000001</v>
      </c>
      <c r="L444" s="2">
        <v>5.8544637540221283</v>
      </c>
      <c r="M444" s="2">
        <v>17.292277556722443</v>
      </c>
      <c r="N444" s="2">
        <v>19.841953730560899</v>
      </c>
      <c r="O444" s="2">
        <v>-73.721553435600001</v>
      </c>
      <c r="P444" s="2">
        <v>28.827171223086854</v>
      </c>
      <c r="Q444" s="2">
        <v>-7.7601509252298051</v>
      </c>
      <c r="R444" s="2">
        <v>82.028613499796492</v>
      </c>
    </row>
    <row r="445" spans="1:18" ht="15.75" x14ac:dyDescent="0.25">
      <c r="A445" s="2">
        <v>2.2149999999999999</v>
      </c>
      <c r="B445" s="2">
        <v>0.99644847000000003</v>
      </c>
      <c r="C445" s="2">
        <v>2.7045100999999998</v>
      </c>
      <c r="D445" s="2">
        <v>-10.009622</v>
      </c>
      <c r="E445" s="2">
        <v>1.1734188000000001</v>
      </c>
      <c r="F445" s="2">
        <v>1.9654111999999999</v>
      </c>
      <c r="G445" s="2">
        <v>-10.668839999999999</v>
      </c>
      <c r="H445" s="2">
        <v>-1.4894259000000001</v>
      </c>
      <c r="I445" s="2">
        <v>2.8097789999999998</v>
      </c>
      <c r="J445" s="2">
        <v>-1.4914535</v>
      </c>
      <c r="K445" s="2">
        <v>2.4858743700000003</v>
      </c>
      <c r="L445" s="2">
        <v>5.8544266703137158</v>
      </c>
      <c r="M445" s="2">
        <v>16.724740195209655</v>
      </c>
      <c r="N445" s="2">
        <v>19.737145072102496</v>
      </c>
      <c r="O445" s="2">
        <v>-73.031764867649997</v>
      </c>
      <c r="P445" s="2">
        <v>28.809716541343462</v>
      </c>
      <c r="Q445" s="2">
        <v>-7.7601630589943795</v>
      </c>
      <c r="R445" s="2">
        <v>80.68393359361869</v>
      </c>
    </row>
    <row r="446" spans="1:18" ht="15.75" x14ac:dyDescent="0.25">
      <c r="A446" s="2">
        <v>2.2200000000000002</v>
      </c>
      <c r="B446" s="2">
        <v>1.0098461999999999</v>
      </c>
      <c r="C446" s="2">
        <v>2.6540979999999998</v>
      </c>
      <c r="D446" s="2">
        <v>-10.154517</v>
      </c>
      <c r="E446" s="2">
        <v>1.1831160000000001</v>
      </c>
      <c r="F446" s="2">
        <v>1.9135949000000001</v>
      </c>
      <c r="G446" s="2">
        <v>-10.058695999999999</v>
      </c>
      <c r="H446" s="2">
        <v>-1.4753955999999999</v>
      </c>
      <c r="I446" s="2">
        <v>2.8023129</v>
      </c>
      <c r="J446" s="2">
        <v>-1.4952491000000001</v>
      </c>
      <c r="K446" s="2">
        <v>2.4852417999999998</v>
      </c>
      <c r="L446" s="2">
        <v>5.854391084237589</v>
      </c>
      <c r="M446" s="2">
        <v>16.167820751107261</v>
      </c>
      <c r="N446" s="2">
        <v>19.632393973766025</v>
      </c>
      <c r="O446" s="2">
        <v>-72.343810152599985</v>
      </c>
      <c r="P446" s="2">
        <v>28.78342266700859</v>
      </c>
      <c r="Q446" s="2">
        <v>-7.7601727607181097</v>
      </c>
      <c r="R446" s="2">
        <v>79.360602210464677</v>
      </c>
    </row>
    <row r="447" spans="1:18" ht="15.75" x14ac:dyDescent="0.25">
      <c r="A447" s="2">
        <v>2.2250000000000001</v>
      </c>
      <c r="B447" s="2">
        <v>1.0229902</v>
      </c>
      <c r="C447" s="2">
        <v>2.6029928999999998</v>
      </c>
      <c r="D447" s="2">
        <v>-10.286782000000001</v>
      </c>
      <c r="E447" s="2">
        <v>1.1925616000000001</v>
      </c>
      <c r="F447" s="2">
        <v>1.8647263999999999</v>
      </c>
      <c r="G447" s="2">
        <v>-9.4895721000000002</v>
      </c>
      <c r="H447" s="2">
        <v>-1.4614026</v>
      </c>
      <c r="I447" s="2">
        <v>2.7948246000000001</v>
      </c>
      <c r="J447" s="2">
        <v>-1.5003432999999999</v>
      </c>
      <c r="K447" s="2">
        <v>2.4843928000000002</v>
      </c>
      <c r="L447" s="2">
        <v>5.8543585967657608</v>
      </c>
      <c r="M447" s="2">
        <v>15.62174657140365</v>
      </c>
      <c r="N447" s="2">
        <v>19.527611361912903</v>
      </c>
      <c r="O447" s="2">
        <v>-71.657684387099991</v>
      </c>
      <c r="P447" s="2">
        <v>28.748151370377602</v>
      </c>
      <c r="Q447" s="2">
        <v>-7.7601750834058372</v>
      </c>
      <c r="R447" s="2">
        <v>78.058890950038943</v>
      </c>
    </row>
    <row r="448" spans="1:18" ht="15.75" x14ac:dyDescent="0.25">
      <c r="A448" s="2">
        <v>2.23</v>
      </c>
      <c r="B448" s="2">
        <v>1.0358769999999999</v>
      </c>
      <c r="C448" s="2">
        <v>2.5512560999999998</v>
      </c>
      <c r="D448" s="2">
        <v>-10.407245</v>
      </c>
      <c r="E448" s="2">
        <v>1.2017697000000001</v>
      </c>
      <c r="F448" s="2">
        <v>1.8186089999999999</v>
      </c>
      <c r="G448" s="2">
        <v>-8.9580850000000005</v>
      </c>
      <c r="H448" s="2">
        <v>-1.4474471</v>
      </c>
      <c r="I448" s="2">
        <v>2.7873074999999998</v>
      </c>
      <c r="J448" s="2">
        <v>-1.5067552</v>
      </c>
      <c r="K448" s="2">
        <v>2.4833240999999999</v>
      </c>
      <c r="L448" s="2">
        <v>5.8543269280872945</v>
      </c>
      <c r="M448" s="2">
        <v>15.086727351861764</v>
      </c>
      <c r="N448" s="2">
        <v>19.422707748890623</v>
      </c>
      <c r="O448" s="2">
        <v>-70.973397377849992</v>
      </c>
      <c r="P448" s="2">
        <v>28.703783484612146</v>
      </c>
      <c r="Q448" s="2">
        <v>-7.7601787924854619</v>
      </c>
      <c r="R448" s="2">
        <v>76.77904899399023</v>
      </c>
    </row>
    <row r="449" spans="1:18" ht="15.75" x14ac:dyDescent="0.25">
      <c r="A449" s="2">
        <v>2.2349999999999999</v>
      </c>
      <c r="B449" s="2">
        <v>1.0485038</v>
      </c>
      <c r="C449" s="2">
        <v>2.4989446000000002</v>
      </c>
      <c r="D449" s="2">
        <v>-10.516657</v>
      </c>
      <c r="E449" s="2">
        <v>1.2107536000000001</v>
      </c>
      <c r="F449" s="2">
        <v>1.7750622</v>
      </c>
      <c r="G449" s="2">
        <v>-8.4611661999999992</v>
      </c>
      <c r="H449" s="2">
        <v>-1.4335293</v>
      </c>
      <c r="I449" s="2">
        <v>2.7797551999999999</v>
      </c>
      <c r="J449" s="2">
        <v>-1.5145017999999999</v>
      </c>
      <c r="K449" s="2">
        <v>2.4820330999999998</v>
      </c>
      <c r="L449" s="2">
        <v>5.8542983047386858</v>
      </c>
      <c r="M449" s="2">
        <v>14.562957984936602</v>
      </c>
      <c r="N449" s="2">
        <v>19.317597429817599</v>
      </c>
      <c r="O449" s="2">
        <v>-70.290958931549994</v>
      </c>
      <c r="P449" s="2">
        <v>28.650232342434137</v>
      </c>
      <c r="Q449" s="2">
        <v>-7.760171174361659</v>
      </c>
      <c r="R449" s="2">
        <v>75.521282003870056</v>
      </c>
    </row>
    <row r="450" spans="1:18" ht="15.75" x14ac:dyDescent="0.25">
      <c r="A450" s="2">
        <v>2.2400000000000002</v>
      </c>
      <c r="B450" s="2">
        <v>1.0608675999999999</v>
      </c>
      <c r="C450" s="2">
        <v>2.4461121000000001</v>
      </c>
      <c r="D450" s="2">
        <v>-10.615691999999999</v>
      </c>
      <c r="E450" s="2">
        <v>1.2195259000000001</v>
      </c>
      <c r="F450" s="2">
        <v>1.7339203000000001</v>
      </c>
      <c r="G450" s="2">
        <v>-7.9960278000000002</v>
      </c>
      <c r="H450" s="2">
        <v>-1.4196492999999999</v>
      </c>
      <c r="I450" s="2">
        <v>2.7721607000000001</v>
      </c>
      <c r="J450" s="2">
        <v>-1.5235985000000001</v>
      </c>
      <c r="K450" s="2">
        <v>2.4805168999999996</v>
      </c>
      <c r="L450" s="2">
        <v>5.8542701240047341</v>
      </c>
      <c r="M450" s="2">
        <v>14.050615513497277</v>
      </c>
      <c r="N450" s="2">
        <v>19.212187366561228</v>
      </c>
      <c r="O450" s="2">
        <v>-69.610373951549988</v>
      </c>
      <c r="P450" s="2">
        <v>28.587403667784127</v>
      </c>
      <c r="Q450" s="2">
        <v>-7.76016740370736</v>
      </c>
      <c r="R450" s="2">
        <v>74.285773163824359</v>
      </c>
    </row>
    <row r="451" spans="1:18" ht="15.75" x14ac:dyDescent="0.25">
      <c r="A451" s="2">
        <v>2.2450000000000001</v>
      </c>
      <c r="B451" s="2">
        <v>1.0729660999999999</v>
      </c>
      <c r="C451" s="2">
        <v>2.3928086999999998</v>
      </c>
      <c r="D451" s="2">
        <v>-10.704965</v>
      </c>
      <c r="E451" s="2">
        <v>1.2280981</v>
      </c>
      <c r="F451" s="2">
        <v>1.6950307</v>
      </c>
      <c r="G451" s="2">
        <v>-7.5601349999999998</v>
      </c>
      <c r="H451" s="2">
        <v>-1.4058075000000001</v>
      </c>
      <c r="I451" s="2">
        <v>2.7645173999999999</v>
      </c>
      <c r="J451" s="2">
        <v>-1.5340587000000001</v>
      </c>
      <c r="K451" s="2">
        <v>2.4787736000000002</v>
      </c>
      <c r="L451" s="2">
        <v>5.8542440708455175</v>
      </c>
      <c r="M451" s="2">
        <v>13.549861924881597</v>
      </c>
      <c r="N451" s="2">
        <v>19.1063911372569</v>
      </c>
      <c r="O451" s="2">
        <v>-68.931662051250001</v>
      </c>
      <c r="P451" s="2">
        <v>28.515249600854407</v>
      </c>
      <c r="Q451" s="2">
        <v>-7.7601593882570974</v>
      </c>
      <c r="R451" s="2">
        <v>73.072665512534101</v>
      </c>
    </row>
    <row r="452" spans="1:18" ht="15.75" x14ac:dyDescent="0.25">
      <c r="A452" s="2">
        <v>2.25</v>
      </c>
      <c r="B452" s="2">
        <v>1.084797</v>
      </c>
      <c r="C452" s="2">
        <v>2.3390819999999999</v>
      </c>
      <c r="D452" s="2">
        <v>-10.785031999999999</v>
      </c>
      <c r="E452" s="2">
        <v>1.2364811</v>
      </c>
      <c r="F452" s="2">
        <v>1.658253</v>
      </c>
      <c r="G452" s="2">
        <v>-7.1511807000000003</v>
      </c>
      <c r="H452" s="2">
        <v>-1.392004</v>
      </c>
      <c r="I452" s="2">
        <v>2.7568183999999998</v>
      </c>
      <c r="J452" s="2">
        <v>-1.5458943999999999</v>
      </c>
      <c r="K452" s="2">
        <v>2.476801</v>
      </c>
      <c r="L452" s="2">
        <v>5.8542194376927537</v>
      </c>
      <c r="M452" s="2">
        <v>13.060845376692159</v>
      </c>
      <c r="N452" s="2">
        <v>19.000119226446397</v>
      </c>
      <c r="O452" s="2">
        <v>-68.254828133999993</v>
      </c>
      <c r="P452" s="2">
        <v>28.433714904014995</v>
      </c>
      <c r="Q452" s="2">
        <v>-7.7601486268464406</v>
      </c>
      <c r="R452" s="2">
        <v>71.88207783312356</v>
      </c>
    </row>
    <row r="453" spans="1:18" ht="15.75" x14ac:dyDescent="0.25">
      <c r="A453" s="2">
        <v>2.2549999999999999</v>
      </c>
      <c r="B453" s="2">
        <v>1.0963582999999999</v>
      </c>
      <c r="C453" s="2">
        <v>2.2849767000000001</v>
      </c>
      <c r="D453" s="2">
        <v>-10.856396</v>
      </c>
      <c r="E453" s="2">
        <v>1.2446851999999999</v>
      </c>
      <c r="F453" s="2">
        <v>1.6234576999999999</v>
      </c>
      <c r="G453" s="2">
        <v>-6.7670631999999999</v>
      </c>
      <c r="H453" s="2">
        <v>-1.3782391000000001</v>
      </c>
      <c r="I453" s="2">
        <v>2.7490568</v>
      </c>
      <c r="J453" s="2">
        <v>-1.5591157</v>
      </c>
      <c r="K453" s="2">
        <v>2.4745973999999999</v>
      </c>
      <c r="L453" s="2">
        <v>5.8541958788050437</v>
      </c>
      <c r="M453" s="2">
        <v>12.583697467691493</v>
      </c>
      <c r="N453" s="2">
        <v>18.893283224065598</v>
      </c>
      <c r="O453" s="2">
        <v>-67.579886909850003</v>
      </c>
      <c r="P453" s="2">
        <v>28.342770181301393</v>
      </c>
      <c r="Q453" s="2">
        <v>-7.7601360367915184</v>
      </c>
      <c r="R453" s="2">
        <v>70.714097420305706</v>
      </c>
    </row>
    <row r="454" spans="1:18" ht="15.75" x14ac:dyDescent="0.25">
      <c r="A454" s="2">
        <v>2.2599999999999998</v>
      </c>
      <c r="B454" s="2">
        <v>1.1076482000000001</v>
      </c>
      <c r="C454" s="2">
        <v>2.2305351</v>
      </c>
      <c r="D454" s="2">
        <v>-10.919518</v>
      </c>
      <c r="E454" s="2">
        <v>1.2527200999999999</v>
      </c>
      <c r="F454" s="2">
        <v>1.5905255</v>
      </c>
      <c r="G454" s="2">
        <v>-6.4058659000000002</v>
      </c>
      <c r="H454" s="2">
        <v>-1.3645132</v>
      </c>
      <c r="I454" s="2">
        <v>2.7412255999999999</v>
      </c>
      <c r="J454" s="2">
        <v>-1.5737314</v>
      </c>
      <c r="K454" s="2">
        <v>2.4721614000000001</v>
      </c>
      <c r="L454" s="2">
        <v>5.8541734152440261</v>
      </c>
      <c r="M454" s="2">
        <v>12.118536297681869</v>
      </c>
      <c r="N454" s="2">
        <v>18.785794475238401</v>
      </c>
      <c r="O454" s="2">
        <v>-66.906857992199988</v>
      </c>
      <c r="P454" s="2">
        <v>28.242403614749399</v>
      </c>
      <c r="Q454" s="2">
        <v>-7.760123604530321</v>
      </c>
      <c r="R454" s="2">
        <v>69.568785150370843</v>
      </c>
    </row>
    <row r="455" spans="1:18" ht="15.75" x14ac:dyDescent="0.25">
      <c r="A455" s="2">
        <v>2.2650000000000001</v>
      </c>
      <c r="B455" s="2">
        <v>1.1186651999999999</v>
      </c>
      <c r="C455" s="2">
        <v>2.1757974999999998</v>
      </c>
      <c r="D455" s="2">
        <v>-10.974816000000001</v>
      </c>
      <c r="E455" s="2">
        <v>1.2605945999999999</v>
      </c>
      <c r="F455" s="2">
        <v>1.5593462</v>
      </c>
      <c r="G455" s="2">
        <v>-6.0658390999999998</v>
      </c>
      <c r="H455" s="2">
        <v>-1.3508267</v>
      </c>
      <c r="I455" s="2">
        <v>2.7333178999999999</v>
      </c>
      <c r="J455" s="2">
        <v>-1.5897488</v>
      </c>
      <c r="K455" s="2">
        <v>2.4694919</v>
      </c>
      <c r="L455" s="2">
        <v>5.8541528437913106</v>
      </c>
      <c r="M455" s="2">
        <v>11.66546763710196</v>
      </c>
      <c r="N455" s="2">
        <v>18.677566856151021</v>
      </c>
      <c r="O455" s="2">
        <v>-66.235760994450004</v>
      </c>
      <c r="P455" s="2">
        <v>28.132620962484147</v>
      </c>
      <c r="Q455" s="2">
        <v>-7.7601055387128781</v>
      </c>
      <c r="R455" s="2">
        <v>68.446174525218851</v>
      </c>
    </row>
    <row r="456" spans="1:18" ht="15.75" x14ac:dyDescent="0.25">
      <c r="A456" s="2">
        <v>2.27</v>
      </c>
      <c r="B456" s="2">
        <v>1.1294078000000001</v>
      </c>
      <c r="C456" s="2">
        <v>2.1208019</v>
      </c>
      <c r="D456" s="2">
        <v>-11.022675</v>
      </c>
      <c r="E456" s="2">
        <v>1.2683173999999999</v>
      </c>
      <c r="F456" s="2">
        <v>1.5298179999999999</v>
      </c>
      <c r="G456" s="2">
        <v>-5.7453842000000002</v>
      </c>
      <c r="H456" s="2">
        <v>-1.3371799</v>
      </c>
      <c r="I456" s="2">
        <v>2.7253265999999998</v>
      </c>
      <c r="J456" s="2">
        <v>-1.6071738</v>
      </c>
      <c r="K456" s="2">
        <v>2.4665876999999998</v>
      </c>
      <c r="L456" s="2">
        <v>5.8541330253964849</v>
      </c>
      <c r="M456" s="2">
        <v>11.224580086888416</v>
      </c>
      <c r="N456" s="2">
        <v>18.568512691668897</v>
      </c>
      <c r="O456" s="2">
        <v>-65.56661062664999</v>
      </c>
      <c r="P456" s="2">
        <v>28.013429126869337</v>
      </c>
      <c r="Q456" s="2">
        <v>-7.7600887212233438</v>
      </c>
      <c r="R456" s="2">
        <v>67.346274278337958</v>
      </c>
    </row>
    <row r="457" spans="1:18" ht="15.75" x14ac:dyDescent="0.25">
      <c r="A457" s="2">
        <v>2.2749999999999999</v>
      </c>
      <c r="B457" s="2">
        <v>1.1398748999999999</v>
      </c>
      <c r="C457" s="2">
        <v>2.0655847999999999</v>
      </c>
      <c r="D457" s="2">
        <v>-11.063444</v>
      </c>
      <c r="E457" s="2">
        <v>1.2758965</v>
      </c>
      <c r="F457" s="2">
        <v>1.5018465999999999</v>
      </c>
      <c r="G457" s="2">
        <v>-5.4430385000000001</v>
      </c>
      <c r="H457" s="2">
        <v>-1.3235733000000001</v>
      </c>
      <c r="I457" s="2">
        <v>2.7172447000000002</v>
      </c>
      <c r="J457" s="2">
        <v>-1.6260110000000001</v>
      </c>
      <c r="K457" s="2">
        <v>2.4634482000000002</v>
      </c>
      <c r="L457" s="2">
        <v>5.8541144884856671</v>
      </c>
      <c r="M457" s="2">
        <v>10.795951819258029</v>
      </c>
      <c r="N457" s="2">
        <v>18.458546899195227</v>
      </c>
      <c r="O457" s="2">
        <v>-64.899431405550004</v>
      </c>
      <c r="P457" s="2">
        <v>27.884864911248606</v>
      </c>
      <c r="Q457" s="2">
        <v>-7.7600677758481424</v>
      </c>
      <c r="R457" s="2">
        <v>66.269065212754668</v>
      </c>
    </row>
    <row r="458" spans="1:18" ht="15.75" x14ac:dyDescent="0.25">
      <c r="A458" s="2">
        <v>2.2799999999999998</v>
      </c>
      <c r="B458" s="2">
        <v>1.1500653999999999</v>
      </c>
      <c r="C458" s="2">
        <v>2.0101806</v>
      </c>
      <c r="D458" s="2">
        <v>-11.097446</v>
      </c>
      <c r="E458" s="2">
        <v>1.2833394</v>
      </c>
      <c r="F458" s="2">
        <v>1.4753449999999999</v>
      </c>
      <c r="G458" s="2">
        <v>-5.1574628000000002</v>
      </c>
      <c r="H458" s="2">
        <v>-1.3100073000000001</v>
      </c>
      <c r="I458" s="2">
        <v>2.7090651000000001</v>
      </c>
      <c r="J458" s="2">
        <v>-1.6462637</v>
      </c>
      <c r="K458" s="2">
        <v>2.4600727</v>
      </c>
      <c r="L458" s="2">
        <v>5.8540970706155591</v>
      </c>
      <c r="M458" s="2">
        <v>10.379645488248194</v>
      </c>
      <c r="N458" s="2">
        <v>18.347584290095028</v>
      </c>
      <c r="O458" s="2">
        <v>-64.234242944550004</v>
      </c>
      <c r="P458" s="2">
        <v>27.746966239279345</v>
      </c>
      <c r="Q458" s="2">
        <v>-7.760046926927437</v>
      </c>
      <c r="R458" s="2">
        <v>65.214506483613889</v>
      </c>
    </row>
    <row r="459" spans="1:18" ht="15.75" x14ac:dyDescent="0.25">
      <c r="A459" s="2">
        <v>2.2850000000000001</v>
      </c>
      <c r="B459" s="2">
        <v>1.1599785</v>
      </c>
      <c r="C459" s="2">
        <v>1.9546226</v>
      </c>
      <c r="D459" s="2">
        <v>-11.124974</v>
      </c>
      <c r="E459" s="2">
        <v>1.2906531999999999</v>
      </c>
      <c r="F459" s="2">
        <v>1.4502322000000001</v>
      </c>
      <c r="G459" s="2">
        <v>-4.8874294999999996</v>
      </c>
      <c r="H459" s="2">
        <v>-1.2964825</v>
      </c>
      <c r="I459" s="2">
        <v>2.7007807000000001</v>
      </c>
      <c r="J459" s="2">
        <v>-1.6679339</v>
      </c>
      <c r="K459" s="2">
        <v>2.456461</v>
      </c>
      <c r="L459" s="2">
        <v>5.854080334224701</v>
      </c>
      <c r="M459" s="2">
        <v>9.9757121636858521</v>
      </c>
      <c r="N459" s="2">
        <v>18.235540973731229</v>
      </c>
      <c r="O459" s="2">
        <v>-63.571074663749997</v>
      </c>
      <c r="P459" s="2">
        <v>27.599796667814996</v>
      </c>
      <c r="Q459" s="2">
        <v>-7.7600248585179195</v>
      </c>
      <c r="R459" s="2">
        <v>64.182531133352072</v>
      </c>
    </row>
    <row r="460" spans="1:18" ht="15.75" x14ac:dyDescent="0.25">
      <c r="A460" s="2">
        <v>2.29</v>
      </c>
      <c r="B460" s="2">
        <v>1.1696135000000001</v>
      </c>
      <c r="C460" s="2">
        <v>1.8989425</v>
      </c>
      <c r="D460" s="2">
        <v>-11.146302</v>
      </c>
      <c r="E460" s="2">
        <v>1.2978448</v>
      </c>
      <c r="F460" s="2">
        <v>1.4264334999999999</v>
      </c>
      <c r="G460" s="2">
        <v>-4.6318121000000003</v>
      </c>
      <c r="H460" s="2">
        <v>-1.2829994</v>
      </c>
      <c r="I460" s="2">
        <v>2.6923845000000002</v>
      </c>
      <c r="J460" s="2">
        <v>-1.6910225999999999</v>
      </c>
      <c r="K460" s="2">
        <v>2.4526129000000001</v>
      </c>
      <c r="L460" s="2">
        <v>5.8540648515363323</v>
      </c>
      <c r="M460" s="2">
        <v>9.58419103516135</v>
      </c>
      <c r="N460" s="2">
        <v>18.122335739600629</v>
      </c>
      <c r="O460" s="2">
        <v>-62.909951079899997</v>
      </c>
      <c r="P460" s="2">
        <v>27.443424858696151</v>
      </c>
      <c r="Q460" s="2">
        <v>-7.7599994464418636</v>
      </c>
      <c r="R460" s="2">
        <v>63.173052995965833</v>
      </c>
    </row>
    <row r="461" spans="1:18" ht="15.75" x14ac:dyDescent="0.25">
      <c r="A461" s="2">
        <v>2.2949999999999999</v>
      </c>
      <c r="B461" s="2">
        <v>1.1789699</v>
      </c>
      <c r="C461" s="2">
        <v>1.8431705</v>
      </c>
      <c r="D461" s="2">
        <v>-11.161678999999999</v>
      </c>
      <c r="E461" s="2">
        <v>1.3049204999999999</v>
      </c>
      <c r="F461" s="2">
        <v>1.4038793000000001</v>
      </c>
      <c r="G461" s="2">
        <v>-4.3895758999999996</v>
      </c>
      <c r="H461" s="2">
        <v>-1.2695585</v>
      </c>
      <c r="I461" s="2">
        <v>2.6838693</v>
      </c>
      <c r="J461" s="2">
        <v>-1.7155294999999999</v>
      </c>
      <c r="K461" s="2">
        <v>2.4485283999999998</v>
      </c>
      <c r="L461" s="2">
        <v>5.8540504376004243</v>
      </c>
      <c r="M461" s="2">
        <v>9.2051063533569639</v>
      </c>
      <c r="N461" s="2">
        <v>18.007886048706226</v>
      </c>
      <c r="O461" s="2">
        <v>-62.250896709749995</v>
      </c>
      <c r="P461" s="2">
        <v>27.277932684098392</v>
      </c>
      <c r="Q461" s="2">
        <v>-7.7599716235884095</v>
      </c>
      <c r="R461" s="2">
        <v>62.1859564277148</v>
      </c>
    </row>
    <row r="462" spans="1:18" ht="15.75" x14ac:dyDescent="0.25">
      <c r="A462" s="2">
        <v>2.2999999999999998</v>
      </c>
      <c r="B462" s="2">
        <v>1.1880472</v>
      </c>
      <c r="C462" s="2">
        <v>1.7873357999999999</v>
      </c>
      <c r="D462" s="2">
        <v>-11.171339</v>
      </c>
      <c r="E462" s="2">
        <v>1.3118863999999999</v>
      </c>
      <c r="F462" s="2">
        <v>1.3825052</v>
      </c>
      <c r="G462" s="2">
        <v>-4.1597691000000001</v>
      </c>
      <c r="H462" s="2">
        <v>-1.2561605</v>
      </c>
      <c r="I462" s="2">
        <v>2.6752281</v>
      </c>
      <c r="J462" s="2">
        <v>-1.7414533000000001</v>
      </c>
      <c r="K462" s="2">
        <v>2.4442076999999998</v>
      </c>
      <c r="L462" s="2">
        <v>5.8540363984678967</v>
      </c>
      <c r="M462" s="2">
        <v>8.8384717738780303</v>
      </c>
      <c r="N462" s="2">
        <v>17.892113467574024</v>
      </c>
      <c r="O462" s="2">
        <v>-61.593945876749999</v>
      </c>
      <c r="P462" s="2">
        <v>27.103415111089337</v>
      </c>
      <c r="Q462" s="2">
        <v>-7.7599455242086073</v>
      </c>
      <c r="R462" s="2">
        <v>61.221116007112727</v>
      </c>
    </row>
    <row r="463" spans="1:18" ht="15.75" x14ac:dyDescent="0.25">
      <c r="A463" s="2">
        <v>2.3050000000000002</v>
      </c>
      <c r="B463" s="2">
        <v>1.1968452999999999</v>
      </c>
      <c r="C463" s="2">
        <v>1.7314666000000001</v>
      </c>
      <c r="D463" s="2">
        <v>-11.175495</v>
      </c>
      <c r="E463" s="2">
        <v>1.3187481999999999</v>
      </c>
      <c r="F463" s="2">
        <v>1.3622512</v>
      </c>
      <c r="G463" s="2">
        <v>-3.9415159000000002</v>
      </c>
      <c r="H463" s="2">
        <v>-1.2428060999999999</v>
      </c>
      <c r="I463" s="2">
        <v>2.6664538000000002</v>
      </c>
      <c r="J463" s="2">
        <v>-1.7687915000000001</v>
      </c>
      <c r="K463" s="2">
        <v>2.4396513999999998</v>
      </c>
      <c r="L463" s="2">
        <v>5.8540239001150365</v>
      </c>
      <c r="M463" s="2">
        <v>8.4842904217535349</v>
      </c>
      <c r="N463" s="2">
        <v>17.774939668836105</v>
      </c>
      <c r="O463" s="2">
        <v>-60.939132904349989</v>
      </c>
      <c r="P463" s="2">
        <v>26.919988102829386</v>
      </c>
      <c r="Q463" s="2">
        <v>-7.7599147109309641</v>
      </c>
      <c r="R463" s="2">
        <v>60.278374892110243</v>
      </c>
    </row>
    <row r="464" spans="1:18" ht="15.75" x14ac:dyDescent="0.25">
      <c r="A464" s="2">
        <v>2.31</v>
      </c>
      <c r="B464" s="2">
        <v>1.2053640000000001</v>
      </c>
      <c r="C464" s="2">
        <v>1.6755898</v>
      </c>
      <c r="D464" s="2">
        <v>-11.174346</v>
      </c>
      <c r="E464" s="2">
        <v>1.3255113999999999</v>
      </c>
      <c r="F464" s="2">
        <v>1.3430614999999999</v>
      </c>
      <c r="G464" s="2">
        <v>-3.7340092999999999</v>
      </c>
      <c r="H464" s="2">
        <v>-1.2294959000000001</v>
      </c>
      <c r="I464" s="2">
        <v>2.6575392999999998</v>
      </c>
      <c r="J464" s="2">
        <v>-1.7975406</v>
      </c>
      <c r="K464" s="2">
        <v>2.4348599000000002</v>
      </c>
      <c r="L464" s="2">
        <v>5.8540117192741095</v>
      </c>
      <c r="M464" s="2">
        <v>8.1425506471489904</v>
      </c>
      <c r="N464" s="2">
        <v>17.656287827611223</v>
      </c>
      <c r="O464" s="2">
        <v>-60.286487212650002</v>
      </c>
      <c r="P464" s="2">
        <v>26.727764289420154</v>
      </c>
      <c r="Q464" s="2">
        <v>-7.7598844484696308</v>
      </c>
      <c r="R464" s="2">
        <v>59.357561397990068</v>
      </c>
    </row>
    <row r="465" spans="1:18" ht="15.75" x14ac:dyDescent="0.25">
      <c r="A465" s="2">
        <v>2.3149999999999999</v>
      </c>
      <c r="B465" s="2">
        <v>1.2136032999999999</v>
      </c>
      <c r="C465" s="2">
        <v>1.6197315000000001</v>
      </c>
      <c r="D465" s="2">
        <v>-11.168079000000001</v>
      </c>
      <c r="E465" s="2">
        <v>1.3321812</v>
      </c>
      <c r="F465" s="2">
        <v>1.3248842999999999</v>
      </c>
      <c r="G465" s="2">
        <v>-3.5365044999999999</v>
      </c>
      <c r="H465" s="2">
        <v>-1.2162306000000001</v>
      </c>
      <c r="I465" s="2">
        <v>2.6484774999999998</v>
      </c>
      <c r="J465" s="2">
        <v>-1.8276962000000001</v>
      </c>
      <c r="K465" s="2">
        <v>2.4298339000000002</v>
      </c>
      <c r="L465" s="2">
        <v>5.8539998345154798</v>
      </c>
      <c r="M465" s="2">
        <v>7.8132314346144529</v>
      </c>
      <c r="N465" s="2">
        <v>17.536082670015624</v>
      </c>
      <c r="O465" s="2">
        <v>-59.636043125099995</v>
      </c>
      <c r="P465" s="2">
        <v>26.526873023838153</v>
      </c>
      <c r="Q465" s="2">
        <v>-7.7598559966317673</v>
      </c>
      <c r="R465" s="2">
        <v>58.458484205891921</v>
      </c>
    </row>
    <row r="466" spans="1:18" ht="15.75" x14ac:dyDescent="0.25">
      <c r="A466" s="2">
        <v>2.3199999999999998</v>
      </c>
      <c r="B466" s="2">
        <v>1.2215635</v>
      </c>
      <c r="C466" s="2">
        <v>1.5639168000000001</v>
      </c>
      <c r="D466" s="2">
        <v>-11.156866000000001</v>
      </c>
      <c r="E466" s="2">
        <v>1.3387625000000001</v>
      </c>
      <c r="F466" s="2">
        <v>1.3076713</v>
      </c>
      <c r="G466" s="2">
        <v>-3.3483141000000001</v>
      </c>
      <c r="H466" s="2">
        <v>-1.2030110000000001</v>
      </c>
      <c r="I466" s="2">
        <v>2.6392614999999999</v>
      </c>
      <c r="J466" s="2">
        <v>-1.8592529</v>
      </c>
      <c r="K466" s="2">
        <v>2.4245745000000003</v>
      </c>
      <c r="L466" s="2">
        <v>5.8539895413416625</v>
      </c>
      <c r="M466" s="2">
        <v>7.4963006928396867</v>
      </c>
      <c r="N466" s="2">
        <v>17.414253163455623</v>
      </c>
      <c r="O466" s="2">
        <v>-58.987839868499996</v>
      </c>
      <c r="P466" s="2">
        <v>26.317464090753759</v>
      </c>
      <c r="Q466" s="2">
        <v>-7.7598219214509285</v>
      </c>
      <c r="R466" s="2">
        <v>57.580929634041553</v>
      </c>
    </row>
    <row r="467" spans="1:18" ht="15.75" x14ac:dyDescent="0.25">
      <c r="A467" s="2">
        <v>2.3250000000000002</v>
      </c>
      <c r="B467" s="2">
        <v>1.2292447</v>
      </c>
      <c r="C467" s="2">
        <v>1.5081701000000001</v>
      </c>
      <c r="D467" s="2">
        <v>-11.140869</v>
      </c>
      <c r="E467" s="2">
        <v>1.3452601</v>
      </c>
      <c r="F467" s="2">
        <v>1.2913775000000001</v>
      </c>
      <c r="G467" s="2">
        <v>-3.1688027000000001</v>
      </c>
      <c r="H467" s="2">
        <v>-1.1898378999999999</v>
      </c>
      <c r="I467" s="2">
        <v>2.6298843000000001</v>
      </c>
      <c r="J467" s="2">
        <v>-1.8922041999999999</v>
      </c>
      <c r="K467" s="2">
        <v>2.4190825999999999</v>
      </c>
      <c r="L467" s="2">
        <v>5.853978983955674</v>
      </c>
      <c r="M467" s="2">
        <v>7.1917139484776236</v>
      </c>
      <c r="N467" s="2">
        <v>17.290728578466226</v>
      </c>
      <c r="O467" s="2">
        <v>-58.34191666964999</v>
      </c>
      <c r="P467" s="2">
        <v>26.099683584341392</v>
      </c>
      <c r="Q467" s="2">
        <v>-7.7597905583647488</v>
      </c>
      <c r="R467" s="2">
        <v>56.72467561225244</v>
      </c>
    </row>
    <row r="468" spans="1:18" ht="15.75" x14ac:dyDescent="0.25">
      <c r="A468" s="2">
        <v>2.33</v>
      </c>
      <c r="B468" s="2">
        <v>1.2366474000000001</v>
      </c>
      <c r="C468" s="2">
        <v>1.4525148999999999</v>
      </c>
      <c r="D468" s="2">
        <v>-11.120239</v>
      </c>
      <c r="E468" s="2">
        <v>1.3516783000000001</v>
      </c>
      <c r="F468" s="2">
        <v>1.2759609999999999</v>
      </c>
      <c r="G468" s="2">
        <v>-2.9973820999999998</v>
      </c>
      <c r="H468" s="2">
        <v>-1.1767121</v>
      </c>
      <c r="I468" s="2">
        <v>2.6203387999999999</v>
      </c>
      <c r="J468" s="2">
        <v>-1.9265426999999999</v>
      </c>
      <c r="K468" s="2">
        <v>2.4133595000000003</v>
      </c>
      <c r="L468" s="2">
        <v>5.8539691917709824</v>
      </c>
      <c r="M468" s="2">
        <v>6.8994174940336617</v>
      </c>
      <c r="N468" s="2">
        <v>17.165438566963598</v>
      </c>
      <c r="O468" s="2">
        <v>-57.698312755349995</v>
      </c>
      <c r="P468" s="2">
        <v>25.873697643603759</v>
      </c>
      <c r="Q468" s="2">
        <v>-7.7597590507489791</v>
      </c>
      <c r="R468" s="2">
        <v>55.889471172743484</v>
      </c>
    </row>
    <row r="469" spans="1:18" ht="15.75" x14ac:dyDescent="0.25">
      <c r="A469" s="2">
        <v>2.335</v>
      </c>
      <c r="B469" s="2">
        <v>1.2437720999999999</v>
      </c>
      <c r="C469" s="2">
        <v>1.3969741</v>
      </c>
      <c r="D469" s="2">
        <v>-11.095117</v>
      </c>
      <c r="E469" s="2">
        <v>1.3580216000000001</v>
      </c>
      <c r="F469" s="2">
        <v>1.2613827</v>
      </c>
      <c r="G469" s="2">
        <v>-2.8335077000000002</v>
      </c>
      <c r="H469" s="2">
        <v>-1.1636344999999999</v>
      </c>
      <c r="I469" s="2">
        <v>2.6106183000000001</v>
      </c>
      <c r="J469" s="2">
        <v>-1.9622603999999999</v>
      </c>
      <c r="K469" s="2">
        <v>2.4074065999999998</v>
      </c>
      <c r="L469" s="2">
        <v>5.8539599411324836</v>
      </c>
      <c r="M469" s="2">
        <v>6.6193468522249814</v>
      </c>
      <c r="N469" s="2">
        <v>17.038319770737225</v>
      </c>
      <c r="O469" s="2">
        <v>-57.057072255749993</v>
      </c>
      <c r="P469" s="2">
        <v>25.639680265853393</v>
      </c>
      <c r="Q469" s="2">
        <v>-7.7597253669343971</v>
      </c>
      <c r="R469" s="2">
        <v>55.075058612858804</v>
      </c>
    </row>
    <row r="470" spans="1:18" ht="15.75" x14ac:dyDescent="0.25">
      <c r="A470" s="2">
        <v>2.34</v>
      </c>
      <c r="B470" s="2">
        <v>1.2506195</v>
      </c>
      <c r="C470" s="2">
        <v>1.3415695999999999</v>
      </c>
      <c r="D470" s="2">
        <v>-11.065638</v>
      </c>
      <c r="E470" s="2">
        <v>1.3642939999999999</v>
      </c>
      <c r="F470" s="2">
        <v>1.2476062000000001</v>
      </c>
      <c r="G470" s="2">
        <v>-2.6766744999999998</v>
      </c>
      <c r="H470" s="2">
        <v>-1.1506059</v>
      </c>
      <c r="I470" s="2">
        <v>2.6007158000000001</v>
      </c>
      <c r="J470" s="2">
        <v>-1.9993479000000001</v>
      </c>
      <c r="K470" s="2">
        <v>2.4012254</v>
      </c>
      <c r="L470" s="2">
        <v>5.8539521892266091</v>
      </c>
      <c r="M470" s="2">
        <v>6.3514270103575852</v>
      </c>
      <c r="N470" s="2">
        <v>16.9093066809241</v>
      </c>
      <c r="O470" s="2">
        <v>-56.418234397649996</v>
      </c>
      <c r="P470" s="2">
        <v>25.397813124077395</v>
      </c>
      <c r="Q470" s="2">
        <v>-7.7596875822909155</v>
      </c>
      <c r="R470" s="2">
        <v>54.281154964854288</v>
      </c>
    </row>
    <row r="471" spans="1:18" ht="15.75" x14ac:dyDescent="0.25">
      <c r="A471" s="2">
        <v>2.3450000000000002</v>
      </c>
      <c r="B471" s="2">
        <v>1.2571901999999999</v>
      </c>
      <c r="C471" s="2">
        <v>1.2863230999999999</v>
      </c>
      <c r="D471" s="2">
        <v>-11.031926</v>
      </c>
      <c r="E471" s="2">
        <v>1.3704995</v>
      </c>
      <c r="F471" s="2">
        <v>1.2345974</v>
      </c>
      <c r="G471" s="2">
        <v>-2.5264136000000001</v>
      </c>
      <c r="H471" s="2">
        <v>-1.1376272999999999</v>
      </c>
      <c r="I471" s="2">
        <v>2.5906243999999998</v>
      </c>
      <c r="J471" s="2">
        <v>-2.0377955000000001</v>
      </c>
      <c r="K471" s="2">
        <v>2.3948174999999998</v>
      </c>
      <c r="L471" s="2">
        <v>5.8539443114553036</v>
      </c>
      <c r="M471" s="2">
        <v>6.0955728897241688</v>
      </c>
      <c r="N471" s="2">
        <v>16.778336954688399</v>
      </c>
      <c r="O471" s="2">
        <v>-55.781848214549989</v>
      </c>
      <c r="P471" s="2">
        <v>25.14828537459374</v>
      </c>
      <c r="Q471" s="2">
        <v>-7.7596529955436822</v>
      </c>
      <c r="R471" s="2">
        <v>53.507472684368821</v>
      </c>
    </row>
    <row r="472" spans="1:18" ht="15.75" x14ac:dyDescent="0.25">
      <c r="A472" s="2">
        <v>2.35</v>
      </c>
      <c r="B472" s="2">
        <v>1.2634851</v>
      </c>
      <c r="C472" s="2">
        <v>1.2312554</v>
      </c>
      <c r="D472" s="2">
        <v>-10.994102</v>
      </c>
      <c r="E472" s="2">
        <v>1.3766417</v>
      </c>
      <c r="F472" s="2">
        <v>1.2223245</v>
      </c>
      <c r="G472" s="2">
        <v>-2.3822896</v>
      </c>
      <c r="H472" s="2">
        <v>-1.1246996</v>
      </c>
      <c r="I472" s="2">
        <v>2.5803375000000002</v>
      </c>
      <c r="J472" s="2">
        <v>-2.0775920999999999</v>
      </c>
      <c r="K472" s="2">
        <v>2.3881847</v>
      </c>
      <c r="L472" s="2">
        <v>5.8539366861231663</v>
      </c>
      <c r="M472" s="2">
        <v>5.851689906492318</v>
      </c>
      <c r="N472" s="2">
        <v>16.645354034765628</v>
      </c>
      <c r="O472" s="2">
        <v>-55.1479578366</v>
      </c>
      <c r="P472" s="2">
        <v>24.891297319711349</v>
      </c>
      <c r="Q472" s="2">
        <v>-7.7596165756307087</v>
      </c>
      <c r="R472" s="2">
        <v>52.753704458146593</v>
      </c>
    </row>
    <row r="473" spans="1:18" ht="15.75" x14ac:dyDescent="0.25">
      <c r="A473" s="2">
        <v>2.355</v>
      </c>
      <c r="B473" s="2">
        <v>1.2695050999999999</v>
      </c>
      <c r="C473" s="2">
        <v>1.1763868</v>
      </c>
      <c r="D473" s="2">
        <v>-10.952278</v>
      </c>
      <c r="E473" s="2">
        <v>1.3827243</v>
      </c>
      <c r="F473" s="2">
        <v>1.2107578000000001</v>
      </c>
      <c r="G473" s="2">
        <v>-2.2438973</v>
      </c>
      <c r="H473" s="2">
        <v>-1.1118238</v>
      </c>
      <c r="I473" s="2">
        <v>2.5698482999999999</v>
      </c>
      <c r="J473" s="2">
        <v>-2.1187263000000001</v>
      </c>
      <c r="K473" s="2">
        <v>2.3813288999999997</v>
      </c>
      <c r="L473" s="2">
        <v>5.8539287217498543</v>
      </c>
      <c r="M473" s="2">
        <v>5.6196737850726937</v>
      </c>
      <c r="N473" s="2">
        <v>16.510300712532224</v>
      </c>
      <c r="O473" s="2">
        <v>-54.5166122973</v>
      </c>
      <c r="P473" s="2">
        <v>24.627056249628136</v>
      </c>
      <c r="Q473" s="2">
        <v>-7.7595815500669438</v>
      </c>
      <c r="R473" s="2">
        <v>52.01953054527678</v>
      </c>
    </row>
    <row r="474" spans="1:18" ht="15.75" x14ac:dyDescent="0.25">
      <c r="A474" s="2">
        <v>2.36</v>
      </c>
      <c r="B474" s="2">
        <v>1.2752513000000001</v>
      </c>
      <c r="C474" s="2">
        <v>1.121737</v>
      </c>
      <c r="D474" s="2">
        <v>-10.906561</v>
      </c>
      <c r="E474" s="2">
        <v>1.3887508</v>
      </c>
      <c r="F474" s="2">
        <v>1.1998698000000001</v>
      </c>
      <c r="G474" s="2">
        <v>-2.1108595999999999</v>
      </c>
      <c r="H474" s="2">
        <v>-1.0990011</v>
      </c>
      <c r="I474" s="2">
        <v>2.5591501000000001</v>
      </c>
      <c r="J474" s="2">
        <v>-2.1611856</v>
      </c>
      <c r="K474" s="2">
        <v>2.3742524</v>
      </c>
      <c r="L474" s="2">
        <v>5.8539219418940798</v>
      </c>
      <c r="M474" s="2">
        <v>5.3994129205715309</v>
      </c>
      <c r="N474" s="2">
        <v>16.373123085825025</v>
      </c>
      <c r="O474" s="2">
        <v>-53.887870436849994</v>
      </c>
      <c r="P474" s="2">
        <v>24.355787683586399</v>
      </c>
      <c r="Q474" s="2">
        <v>-7.7595467468670378</v>
      </c>
      <c r="R474" s="2">
        <v>51.304618759660158</v>
      </c>
    </row>
    <row r="475" spans="1:18" ht="15.75" x14ac:dyDescent="0.25">
      <c r="A475" s="2">
        <v>2.3650000000000002</v>
      </c>
      <c r="B475" s="2">
        <v>1.2807249000000001</v>
      </c>
      <c r="C475" s="2">
        <v>1.0673250999999999</v>
      </c>
      <c r="D475" s="2">
        <v>-10.857051999999999</v>
      </c>
      <c r="E475" s="2">
        <v>1.3947244999999999</v>
      </c>
      <c r="F475" s="2">
        <v>1.1896344000000001</v>
      </c>
      <c r="G475" s="2">
        <v>-1.9828250000000001</v>
      </c>
      <c r="H475" s="2">
        <v>-1.0862323</v>
      </c>
      <c r="I475" s="2">
        <v>2.5482364</v>
      </c>
      <c r="J475" s="2">
        <v>-2.2049568000000002</v>
      </c>
      <c r="K475" s="2">
        <v>2.3669571999999999</v>
      </c>
      <c r="L475" s="2">
        <v>5.8539158489672705</v>
      </c>
      <c r="M475" s="2">
        <v>5.1907841379533508</v>
      </c>
      <c r="N475" s="2">
        <v>16.233771875712399</v>
      </c>
      <c r="O475" s="2">
        <v>-53.261771482050001</v>
      </c>
      <c r="P475" s="2">
        <v>24.077708199477591</v>
      </c>
      <c r="Q475" s="2">
        <v>-7.7595072689066598</v>
      </c>
      <c r="R475" s="2">
        <v>50.608619296238153</v>
      </c>
    </row>
    <row r="476" spans="1:18" ht="15.75" x14ac:dyDescent="0.25">
      <c r="A476" s="2">
        <v>2.37</v>
      </c>
      <c r="B476" s="2">
        <v>1.2859271000000001</v>
      </c>
      <c r="C476" s="2">
        <v>1.0131699999999999</v>
      </c>
      <c r="D476" s="2">
        <v>-10.803849</v>
      </c>
      <c r="E476" s="2">
        <v>1.4006486</v>
      </c>
      <c r="F476" s="2">
        <v>1.1800275</v>
      </c>
      <c r="G476" s="2">
        <v>-1.8594653999999999</v>
      </c>
      <c r="H476" s="2">
        <v>-1.0735186000000001</v>
      </c>
      <c r="I476" s="2">
        <v>2.5371006</v>
      </c>
      <c r="J476" s="2">
        <v>-2.2500258</v>
      </c>
      <c r="K476" s="2">
        <v>2.3594457000000002</v>
      </c>
      <c r="L476" s="2">
        <v>5.8539105357627994</v>
      </c>
      <c r="M476" s="2">
        <v>4.993657880719919</v>
      </c>
      <c r="N476" s="2">
        <v>16.0921986363009</v>
      </c>
      <c r="O476" s="2">
        <v>-52.638374273099998</v>
      </c>
      <c r="P476" s="2">
        <v>23.793052068727356</v>
      </c>
      <c r="Q476" s="2">
        <v>-7.759465687351824</v>
      </c>
      <c r="R476" s="2">
        <v>49.931178721393458</v>
      </c>
    </row>
    <row r="477" spans="1:18" ht="15.75" x14ac:dyDescent="0.25">
      <c r="A477" s="2">
        <v>2.375</v>
      </c>
      <c r="B477" s="2">
        <v>1.2908591</v>
      </c>
      <c r="C477" s="2">
        <v>0.95928988999999998</v>
      </c>
      <c r="D477" s="2">
        <v>-10.747045</v>
      </c>
      <c r="E477" s="2">
        <v>1.4065262000000001</v>
      </c>
      <c r="F477" s="2">
        <v>1.1710263999999999</v>
      </c>
      <c r="G477" s="2">
        <v>-1.7404747</v>
      </c>
      <c r="H477" s="2">
        <v>-1.0608611999999999</v>
      </c>
      <c r="I477" s="2">
        <v>2.5257363000000002</v>
      </c>
      <c r="J477" s="2">
        <v>-2.2963779</v>
      </c>
      <c r="K477" s="2">
        <v>2.3517203000000002</v>
      </c>
      <c r="L477" s="2">
        <v>5.8539043523170324</v>
      </c>
      <c r="M477" s="2">
        <v>4.8078939094033917</v>
      </c>
      <c r="N477" s="2">
        <v>15.948359642844228</v>
      </c>
      <c r="O477" s="2">
        <v>-52.017737650199997</v>
      </c>
      <c r="P477" s="2">
        <v>23.502055641481356</v>
      </c>
      <c r="Q477" s="2">
        <v>-7.7594284564710208</v>
      </c>
      <c r="R477" s="2">
        <v>49.271935560966263</v>
      </c>
    </row>
    <row r="478" spans="1:18" ht="15.75" x14ac:dyDescent="0.25">
      <c r="A478" s="2">
        <v>2.38</v>
      </c>
      <c r="B478" s="2">
        <v>1.2955224999999999</v>
      </c>
      <c r="C478" s="2">
        <v>0.90570251000000002</v>
      </c>
      <c r="D478" s="2">
        <v>-10.686728</v>
      </c>
      <c r="E478" s="2">
        <v>1.4123602</v>
      </c>
      <c r="F478" s="2">
        <v>1.1626101</v>
      </c>
      <c r="G478" s="2">
        <v>-1.6255663</v>
      </c>
      <c r="H478" s="2">
        <v>-1.0482612</v>
      </c>
      <c r="I478" s="2">
        <v>2.5141371000000001</v>
      </c>
      <c r="J478" s="2">
        <v>-2.3439977999999999</v>
      </c>
      <c r="K478" s="2">
        <v>2.3437836999999999</v>
      </c>
      <c r="L478" s="2">
        <v>5.8538995546062029</v>
      </c>
      <c r="M478" s="2">
        <v>4.6333469282157864</v>
      </c>
      <c r="N478" s="2">
        <v>15.802213393991027</v>
      </c>
      <c r="O478" s="2">
        <v>-51.399915550199999</v>
      </c>
      <c r="P478" s="2">
        <v>23.204968385785342</v>
      </c>
      <c r="Q478" s="2">
        <v>-7.7593868422078458</v>
      </c>
      <c r="R478" s="2">
        <v>48.630507486621475</v>
      </c>
    </row>
    <row r="479" spans="1:18" ht="15.75" x14ac:dyDescent="0.25">
      <c r="A479" s="2">
        <v>2.3849999999999998</v>
      </c>
      <c r="B479" s="2">
        <v>1.2999186</v>
      </c>
      <c r="C479" s="2">
        <v>0.85242521999999998</v>
      </c>
      <c r="D479" s="2">
        <v>-10.622985</v>
      </c>
      <c r="E479" s="2">
        <v>1.4181535000000001</v>
      </c>
      <c r="F479" s="2">
        <v>1.1547586999999999</v>
      </c>
      <c r="G479" s="2">
        <v>-1.5144724000000001</v>
      </c>
      <c r="H479" s="2">
        <v>-1.0357198000000001</v>
      </c>
      <c r="I479" s="2">
        <v>2.5022967</v>
      </c>
      <c r="J479" s="2">
        <v>-2.3928691</v>
      </c>
      <c r="K479" s="2">
        <v>2.3356384000000001</v>
      </c>
      <c r="L479" s="2">
        <v>5.8538934525603512</v>
      </c>
      <c r="M479" s="2">
        <v>4.4698603301466235</v>
      </c>
      <c r="N479" s="2">
        <v>15.653721937077226</v>
      </c>
      <c r="O479" s="2">
        <v>-50.784966813300002</v>
      </c>
      <c r="P479" s="2">
        <v>22.902033833318402</v>
      </c>
      <c r="Q479" s="2">
        <v>-7.759350712757751</v>
      </c>
      <c r="R479" s="2">
        <v>48.006515247205456</v>
      </c>
    </row>
    <row r="480" spans="1:18" ht="15.75" x14ac:dyDescent="0.25">
      <c r="A480" s="2">
        <v>2.39</v>
      </c>
      <c r="B480" s="2">
        <v>1.3040493</v>
      </c>
      <c r="C480" s="2">
        <v>0.79947495999999996</v>
      </c>
      <c r="D480" s="2">
        <v>-10.555897999999999</v>
      </c>
      <c r="E480" s="2">
        <v>1.4239090000000001</v>
      </c>
      <c r="F480" s="2">
        <v>1.1474538999999999</v>
      </c>
      <c r="G480" s="2">
        <v>-1.4069418</v>
      </c>
      <c r="H480" s="2">
        <v>-1.0232382</v>
      </c>
      <c r="I480" s="2">
        <v>2.4902088</v>
      </c>
      <c r="J480" s="2">
        <v>-2.4429751</v>
      </c>
      <c r="K480" s="2">
        <v>2.3272874999999997</v>
      </c>
      <c r="L480" s="2">
        <v>5.8538895204239854</v>
      </c>
      <c r="M480" s="2">
        <v>4.3172744976903177</v>
      </c>
      <c r="N480" s="2">
        <v>15.5028496689936</v>
      </c>
      <c r="O480" s="2">
        <v>-50.172950279699997</v>
      </c>
      <c r="P480" s="2">
        <v>22.593519114843737</v>
      </c>
      <c r="Q480" s="2">
        <v>-7.7593069981723417</v>
      </c>
      <c r="R480" s="2">
        <v>47.399555331540178</v>
      </c>
    </row>
    <row r="481" spans="1:18" ht="15.75" x14ac:dyDescent="0.25">
      <c r="A481" s="2">
        <v>2.395</v>
      </c>
      <c r="B481" s="2">
        <v>1.3079159</v>
      </c>
      <c r="C481" s="2">
        <v>0.74686825000000001</v>
      </c>
      <c r="D481" s="2">
        <v>-10.485545</v>
      </c>
      <c r="E481" s="2">
        <v>1.4296291999999999</v>
      </c>
      <c r="F481" s="2">
        <v>1.1406784999999999</v>
      </c>
      <c r="G481" s="2">
        <v>-1.3027390000000001</v>
      </c>
      <c r="H481" s="2">
        <v>-1.0108177</v>
      </c>
      <c r="I481" s="2">
        <v>2.4778674000000001</v>
      </c>
      <c r="J481" s="2">
        <v>-2.4942980000000001</v>
      </c>
      <c r="K481" s="2">
        <v>2.3187335999999998</v>
      </c>
      <c r="L481" s="2">
        <v>5.8538845009020086</v>
      </c>
      <c r="M481" s="2">
        <v>4.1754183701181695</v>
      </c>
      <c r="N481" s="2">
        <v>15.349567129956901</v>
      </c>
      <c r="O481" s="2">
        <v>-49.563929692949998</v>
      </c>
      <c r="P481" s="2">
        <v>22.279673816534391</v>
      </c>
      <c r="Q481" s="2">
        <v>-7.7592703763405382</v>
      </c>
      <c r="R481" s="2">
        <v>46.809241376490668</v>
      </c>
    </row>
    <row r="482" spans="1:18" ht="15.75" x14ac:dyDescent="0.25">
      <c r="A482" s="2">
        <v>2.4</v>
      </c>
      <c r="B482" s="2">
        <v>1.3115205000000001</v>
      </c>
      <c r="C482" s="2">
        <v>0.69462122000000004</v>
      </c>
      <c r="D482" s="2">
        <v>-10.412004</v>
      </c>
      <c r="E482" s="2">
        <v>1.4353168000000001</v>
      </c>
      <c r="F482" s="2">
        <v>1.1344162</v>
      </c>
      <c r="G482" s="2">
        <v>-1.2016427999999999</v>
      </c>
      <c r="H482" s="2">
        <v>-0.99845952999999998</v>
      </c>
      <c r="I482" s="2">
        <v>2.4652664</v>
      </c>
      <c r="J482" s="2">
        <v>-2.5468198000000002</v>
      </c>
      <c r="K482" s="2">
        <v>2.3099800300000002</v>
      </c>
      <c r="L482" s="2">
        <v>5.8538803459796602</v>
      </c>
      <c r="M482" s="2">
        <v>4.0441163075818993</v>
      </c>
      <c r="N482" s="2">
        <v>15.1938460574224</v>
      </c>
      <c r="O482" s="2">
        <v>-48.957965364254996</v>
      </c>
      <c r="P482" s="2">
        <v>21.960775094982019</v>
      </c>
      <c r="Q482" s="2">
        <v>-7.7592279042686769</v>
      </c>
      <c r="R482" s="2">
        <v>46.235152634277277</v>
      </c>
    </row>
    <row r="483" spans="1:18" ht="15.75" x14ac:dyDescent="0.25">
      <c r="A483" s="2">
        <v>2.4049999999999998</v>
      </c>
      <c r="B483" s="2">
        <v>1.3148647</v>
      </c>
      <c r="C483" s="2">
        <v>0.64274964000000001</v>
      </c>
      <c r="D483" s="2">
        <v>-10.335349000000001</v>
      </c>
      <c r="E483" s="2">
        <v>1.4409744</v>
      </c>
      <c r="F483" s="2">
        <v>1.1286522000000001</v>
      </c>
      <c r="G483" s="2">
        <v>-1.1034455000000001</v>
      </c>
      <c r="H483" s="2">
        <v>-0.98616501000000001</v>
      </c>
      <c r="I483" s="2">
        <v>2.4523999000000001</v>
      </c>
      <c r="J483" s="2">
        <v>-2.6005215000000002</v>
      </c>
      <c r="K483" s="2">
        <v>2.3010297099999999</v>
      </c>
      <c r="L483" s="2">
        <v>5.8538760082080401</v>
      </c>
      <c r="M483" s="2">
        <v>3.9231856671758054</v>
      </c>
      <c r="N483" s="2">
        <v>15.035663173800026</v>
      </c>
      <c r="O483" s="2">
        <v>-48.355122017834994</v>
      </c>
      <c r="P483" s="2">
        <v>21.637085464540252</v>
      </c>
      <c r="Q483" s="2">
        <v>-7.7591877123189086</v>
      </c>
      <c r="R483" s="2">
        <v>45.67688539427057</v>
      </c>
    </row>
    <row r="484" spans="1:18" ht="15.75" x14ac:dyDescent="0.25">
      <c r="A484" s="2">
        <v>2.41</v>
      </c>
      <c r="B484" s="2">
        <v>1.3179506000000001</v>
      </c>
      <c r="C484" s="2">
        <v>0.59126889000000005</v>
      </c>
      <c r="D484" s="2">
        <v>-10.255652</v>
      </c>
      <c r="E484" s="2">
        <v>1.4466044</v>
      </c>
      <c r="F484" s="2">
        <v>1.1233724</v>
      </c>
      <c r="G484" s="2">
        <v>-1.0079515999999999</v>
      </c>
      <c r="H484" s="2">
        <v>-0.97393549999999995</v>
      </c>
      <c r="I484" s="2">
        <v>2.4392619999999998</v>
      </c>
      <c r="J484" s="2">
        <v>-2.6553835000000001</v>
      </c>
      <c r="K484" s="2">
        <v>2.2918861000000001</v>
      </c>
      <c r="L484" s="2">
        <v>5.8538726278875037</v>
      </c>
      <c r="M484" s="2">
        <v>3.8124378220648936</v>
      </c>
      <c r="N484" s="2">
        <v>14.874997761609999</v>
      </c>
      <c r="O484" s="2">
        <v>-47.755466339249992</v>
      </c>
      <c r="P484" s="2">
        <v>21.308887130598151</v>
      </c>
      <c r="Q484" s="2">
        <v>-7.7591436249769501</v>
      </c>
      <c r="R484" s="2">
        <v>45.134014792326724</v>
      </c>
    </row>
    <row r="485" spans="1:18" ht="15.75" x14ac:dyDescent="0.25">
      <c r="A485" s="2">
        <v>2.415</v>
      </c>
      <c r="B485" s="2">
        <v>1.3207800000000001</v>
      </c>
      <c r="C485" s="2">
        <v>0.54019401</v>
      </c>
      <c r="D485" s="2">
        <v>-10.172984</v>
      </c>
      <c r="E485" s="2">
        <v>1.4522090999999999</v>
      </c>
      <c r="F485" s="2">
        <v>1.1185638</v>
      </c>
      <c r="G485" s="2">
        <v>-0.91497667999999999</v>
      </c>
      <c r="H485" s="2">
        <v>-0.96177235999999999</v>
      </c>
      <c r="I485" s="2">
        <v>2.4258468999999998</v>
      </c>
      <c r="J485" s="2">
        <v>-2.7113857000000001</v>
      </c>
      <c r="K485" s="2">
        <v>2.2825523599999999</v>
      </c>
      <c r="L485" s="2">
        <v>5.8538687766935285</v>
      </c>
      <c r="M485" s="2">
        <v>3.7116772044396522</v>
      </c>
      <c r="N485" s="2">
        <v>14.711832955599021</v>
      </c>
      <c r="O485" s="2">
        <v>-47.159065014059998</v>
      </c>
      <c r="P485" s="2">
        <v>20.97645126212354</v>
      </c>
      <c r="Q485" s="2">
        <v>-7.7591035918977838</v>
      </c>
      <c r="R485" s="2">
        <v>44.606123911975139</v>
      </c>
    </row>
    <row r="486" spans="1:18" ht="15.75" x14ac:dyDescent="0.25">
      <c r="A486" s="2">
        <v>2.42</v>
      </c>
      <c r="B486" s="2">
        <v>1.3233550999999999</v>
      </c>
      <c r="C486" s="2">
        <v>0.48953969000000003</v>
      </c>
      <c r="D486" s="2">
        <v>-10.087410999999999</v>
      </c>
      <c r="E486" s="2">
        <v>1.4577909</v>
      </c>
      <c r="F486" s="2">
        <v>1.1142141999999999</v>
      </c>
      <c r="G486" s="2">
        <v>-0.82434721</v>
      </c>
      <c r="H486" s="2">
        <v>-0.94967699000000005</v>
      </c>
      <c r="I486" s="2">
        <v>2.4121491000000002</v>
      </c>
      <c r="J486" s="2">
        <v>-2.7685073</v>
      </c>
      <c r="K486" s="2">
        <v>2.2730320900000001</v>
      </c>
      <c r="L486" s="2">
        <v>5.8538654298459836</v>
      </c>
      <c r="M486" s="2">
        <v>3.6207036555396934</v>
      </c>
      <c r="N486" s="2">
        <v>14.546158201577025</v>
      </c>
      <c r="O486" s="2">
        <v>-46.565986689165001</v>
      </c>
      <c r="P486" s="2">
        <v>20.64006426254652</v>
      </c>
      <c r="Q486" s="2">
        <v>-7.7590605695017629</v>
      </c>
      <c r="R486" s="2">
        <v>44.092784283735199</v>
      </c>
    </row>
    <row r="487" spans="1:18" ht="15.75" x14ac:dyDescent="0.25">
      <c r="A487" s="2">
        <v>2.4249999999999998</v>
      </c>
      <c r="B487" s="2">
        <v>1.3256779999999999</v>
      </c>
      <c r="C487" s="2">
        <v>0.43932028000000001</v>
      </c>
      <c r="D487" s="2">
        <v>-9.9990018000000003</v>
      </c>
      <c r="E487" s="2">
        <v>1.4633522000000001</v>
      </c>
      <c r="F487" s="2">
        <v>1.1103122000000001</v>
      </c>
      <c r="G487" s="2">
        <v>-0.73589914999999995</v>
      </c>
      <c r="H487" s="2">
        <v>-0.93765083000000005</v>
      </c>
      <c r="I487" s="2">
        <v>2.3981629</v>
      </c>
      <c r="J487" s="2">
        <v>-2.8267267999999999</v>
      </c>
      <c r="K487" s="2">
        <v>2.2633288299999998</v>
      </c>
      <c r="L487" s="2">
        <v>5.8538617933424808</v>
      </c>
      <c r="M487" s="2">
        <v>3.5393105457599354</v>
      </c>
      <c r="N487" s="2">
        <v>14.377963237341024</v>
      </c>
      <c r="O487" s="2">
        <v>-45.976301972804997</v>
      </c>
      <c r="P487" s="2">
        <v>20.300009500637525</v>
      </c>
      <c r="Q487" s="2">
        <v>-7.7590186890665116</v>
      </c>
      <c r="R487" s="2">
        <v>43.593566255268428</v>
      </c>
    </row>
    <row r="488" spans="1:18" ht="15.75" x14ac:dyDescent="0.25">
      <c r="A488" s="2">
        <v>2.4300000000000002</v>
      </c>
      <c r="B488" s="2">
        <v>1.3277509999999999</v>
      </c>
      <c r="C488" s="2">
        <v>0.3895498</v>
      </c>
      <c r="D488" s="2">
        <v>-9.9078201999999997</v>
      </c>
      <c r="E488" s="2">
        <v>1.4688949</v>
      </c>
      <c r="F488" s="2">
        <v>1.1068473999999999</v>
      </c>
      <c r="G488" s="2">
        <v>-0.64947750999999998</v>
      </c>
      <c r="H488" s="2">
        <v>-0.92569531999999999</v>
      </c>
      <c r="I488" s="2">
        <v>2.383883</v>
      </c>
      <c r="J488" s="2">
        <v>-2.8860223</v>
      </c>
      <c r="K488" s="2">
        <v>2.2534463200000001</v>
      </c>
      <c r="L488" s="2">
        <v>5.8538592804610188</v>
      </c>
      <c r="M488" s="2">
        <v>3.4672880322921342</v>
      </c>
      <c r="N488" s="2">
        <v>14.2072453942225</v>
      </c>
      <c r="O488" s="2">
        <v>-45.390081473219993</v>
      </c>
      <c r="P488" s="2">
        <v>19.956576196823139</v>
      </c>
      <c r="Q488" s="2">
        <v>-7.7589718498822187</v>
      </c>
      <c r="R488" s="2">
        <v>43.108038702911486</v>
      </c>
    </row>
    <row r="489" spans="1:18" ht="15.75" x14ac:dyDescent="0.25">
      <c r="A489" s="2">
        <v>2.4350000000000001</v>
      </c>
      <c r="B489" s="2">
        <v>1.3295762</v>
      </c>
      <c r="C489" s="2">
        <v>0.34024196000000001</v>
      </c>
      <c r="D489" s="2">
        <v>-9.8139301999999997</v>
      </c>
      <c r="E489" s="2">
        <v>1.4744215000000001</v>
      </c>
      <c r="F489" s="2">
        <v>1.10381</v>
      </c>
      <c r="G489" s="2">
        <v>-0.56493565999999995</v>
      </c>
      <c r="H489" s="2">
        <v>-0.91381195999999998</v>
      </c>
      <c r="I489" s="2">
        <v>2.3693038999999998</v>
      </c>
      <c r="J489" s="2">
        <v>-2.9463713</v>
      </c>
      <c r="K489" s="2">
        <v>2.2433881599999999</v>
      </c>
      <c r="L489" s="2">
        <v>5.8538561202237132</v>
      </c>
      <c r="M489" s="2">
        <v>3.4044193490490304</v>
      </c>
      <c r="N489" s="2">
        <v>14.034002426388025</v>
      </c>
      <c r="O489" s="2">
        <v>-44.807398740659998</v>
      </c>
      <c r="P489" s="2">
        <v>19.610047266422775</v>
      </c>
      <c r="Q489" s="2">
        <v>-7.7589296988001664</v>
      </c>
      <c r="R489" s="2">
        <v>42.63577324967428</v>
      </c>
    </row>
    <row r="490" spans="1:18" ht="15.75" x14ac:dyDescent="0.25">
      <c r="A490" s="2">
        <v>2.44</v>
      </c>
      <c r="B490" s="2">
        <v>1.331156</v>
      </c>
      <c r="C490" s="2">
        <v>0.29141014999999998</v>
      </c>
      <c r="D490" s="2">
        <v>-9.7173940000000005</v>
      </c>
      <c r="E490" s="2">
        <v>1.4799338</v>
      </c>
      <c r="F490" s="2">
        <v>1.101191</v>
      </c>
      <c r="G490" s="2">
        <v>-0.48213465999999999</v>
      </c>
      <c r="H490" s="2">
        <v>-0.90200223999999996</v>
      </c>
      <c r="I490" s="2">
        <v>2.3544206000000001</v>
      </c>
      <c r="J490" s="2">
        <v>-3.0077505000000002</v>
      </c>
      <c r="K490" s="2">
        <v>2.2331582399999999</v>
      </c>
      <c r="L490" s="2">
        <v>5.8538530492156085</v>
      </c>
      <c r="M490" s="2">
        <v>3.3504849598439255</v>
      </c>
      <c r="N490" s="2">
        <v>13.858240904260901</v>
      </c>
      <c r="O490" s="2">
        <v>-44.228326835039994</v>
      </c>
      <c r="P490" s="2">
        <v>19.260713953198454</v>
      </c>
      <c r="Q490" s="2">
        <v>-7.7588870177367113</v>
      </c>
      <c r="R490" s="2">
        <v>42.176338745946367</v>
      </c>
    </row>
    <row r="491" spans="1:18" ht="15.75" x14ac:dyDescent="0.25">
      <c r="A491" s="2">
        <v>2.4449999999999998</v>
      </c>
      <c r="B491" s="2">
        <v>1.3324929000000001</v>
      </c>
      <c r="C491" s="2">
        <v>0.24306744</v>
      </c>
      <c r="D491" s="2">
        <v>-9.6182727999999997</v>
      </c>
      <c r="E491" s="2">
        <v>1.4854341</v>
      </c>
      <c r="F491" s="2">
        <v>1.0989819000000001</v>
      </c>
      <c r="G491" s="2">
        <v>-0.40094279999999999</v>
      </c>
      <c r="H491" s="2">
        <v>-0.8902677</v>
      </c>
      <c r="I491" s="2">
        <v>2.3392278000000002</v>
      </c>
      <c r="J491" s="2">
        <v>-3.0701364</v>
      </c>
      <c r="K491" s="2">
        <v>2.2227606</v>
      </c>
      <c r="L491" s="2">
        <v>5.8538501605537627</v>
      </c>
      <c r="M491" s="2">
        <v>3.3052603564625711</v>
      </c>
      <c r="N491" s="2">
        <v>13.679966750732103</v>
      </c>
      <c r="O491" s="2">
        <v>-43.652941267949998</v>
      </c>
      <c r="P491" s="2">
        <v>18.908870473685397</v>
      </c>
      <c r="Q491" s="2">
        <v>-7.7588436870699269</v>
      </c>
      <c r="R491" s="2">
        <v>41.729297901459276</v>
      </c>
    </row>
    <row r="492" spans="1:18" ht="15.75" x14ac:dyDescent="0.25">
      <c r="A492" s="2">
        <v>2.4500000000000002</v>
      </c>
      <c r="B492" s="2">
        <v>1.3335893000000001</v>
      </c>
      <c r="C492" s="2">
        <v>0.19522660999999999</v>
      </c>
      <c r="D492" s="2">
        <v>-9.5166266999999998</v>
      </c>
      <c r="E492" s="2">
        <v>1.4909243999999999</v>
      </c>
      <c r="F492" s="2">
        <v>1.0971751000000001</v>
      </c>
      <c r="G492" s="2">
        <v>-0.32123498</v>
      </c>
      <c r="H492" s="2">
        <v>-0.87860990999999999</v>
      </c>
      <c r="I492" s="2">
        <v>2.3237207</v>
      </c>
      <c r="J492" s="2">
        <v>-3.1335046000000002</v>
      </c>
      <c r="K492" s="2">
        <v>2.2121992100000001</v>
      </c>
      <c r="L492" s="2">
        <v>5.8538474710153388</v>
      </c>
      <c r="M492" s="2">
        <v>3.2685179860761395</v>
      </c>
      <c r="N492" s="2">
        <v>13.499194729021225</v>
      </c>
      <c r="O492" s="2">
        <v>-43.081319021984996</v>
      </c>
      <c r="P492" s="2">
        <v>18.554806240869361</v>
      </c>
      <c r="Q492" s="2">
        <v>-7.7588000660182708</v>
      </c>
      <c r="R492" s="2">
        <v>41.294225496212995</v>
      </c>
    </row>
    <row r="493" spans="1:18" ht="15.75" x14ac:dyDescent="0.25">
      <c r="A493" s="2">
        <v>2.4550000000000001</v>
      </c>
      <c r="B493" s="2">
        <v>1.3344478</v>
      </c>
      <c r="C493" s="2">
        <v>0.14790014000000001</v>
      </c>
      <c r="D493" s="2">
        <v>-9.4125146999999991</v>
      </c>
      <c r="E493" s="2">
        <v>1.4964066</v>
      </c>
      <c r="F493" s="2">
        <v>1.0957633</v>
      </c>
      <c r="G493" s="2">
        <v>-0.24289230000000001</v>
      </c>
      <c r="H493" s="2">
        <v>-0.86703043999999996</v>
      </c>
      <c r="I493" s="2">
        <v>2.3078943999999999</v>
      </c>
      <c r="J493" s="2">
        <v>-3.1978304999999998</v>
      </c>
      <c r="K493" s="2">
        <v>2.2014782400000001</v>
      </c>
      <c r="L493" s="2">
        <v>5.8538445496448244</v>
      </c>
      <c r="M493" s="2">
        <v>3.2400256878209426</v>
      </c>
      <c r="N493" s="2">
        <v>13.3159414038784</v>
      </c>
      <c r="O493" s="2">
        <v>-42.513537079739997</v>
      </c>
      <c r="P493" s="2">
        <v>18.198814697902463</v>
      </c>
      <c r="Q493" s="2">
        <v>-7.7587552901381898</v>
      </c>
      <c r="R493" s="2">
        <v>40.870689473536878</v>
      </c>
    </row>
    <row r="494" spans="1:18" ht="15.75" x14ac:dyDescent="0.25">
      <c r="A494" s="2">
        <v>2.46</v>
      </c>
      <c r="B494" s="2">
        <v>1.3350709999999999</v>
      </c>
      <c r="C494" s="2">
        <v>0.10110021</v>
      </c>
      <c r="D494" s="2">
        <v>-9.3059949</v>
      </c>
      <c r="E494" s="2">
        <v>1.5018826999999999</v>
      </c>
      <c r="F494" s="2">
        <v>1.0947401999999999</v>
      </c>
      <c r="G494" s="2">
        <v>-0.16580162000000001</v>
      </c>
      <c r="H494" s="2">
        <v>-0.85553089999999998</v>
      </c>
      <c r="I494" s="2">
        <v>2.2917440999999998</v>
      </c>
      <c r="J494" s="2">
        <v>-3.2630887999999998</v>
      </c>
      <c r="K494" s="2">
        <v>2.1906018999999999</v>
      </c>
      <c r="L494" s="2">
        <v>5.8538426650898963</v>
      </c>
      <c r="M494" s="2">
        <v>3.2195503236675904</v>
      </c>
      <c r="N494" s="2">
        <v>13.130227549712023</v>
      </c>
      <c r="O494" s="2">
        <v>-41.949674385149997</v>
      </c>
      <c r="P494" s="2">
        <v>17.841187564254142</v>
      </c>
      <c r="Q494" s="2">
        <v>-7.7587089475162401</v>
      </c>
      <c r="R494" s="2">
        <v>40.458264694275471</v>
      </c>
    </row>
    <row r="495" spans="1:18" ht="15.75" x14ac:dyDescent="0.25">
      <c r="A495" s="2">
        <v>2.4649999999999999</v>
      </c>
      <c r="B495" s="2">
        <v>1.3354615000000001</v>
      </c>
      <c r="C495" s="2">
        <v>5.4838722999999999E-2</v>
      </c>
      <c r="D495" s="2">
        <v>-9.1971246000000004</v>
      </c>
      <c r="E495" s="2">
        <v>1.5073547</v>
      </c>
      <c r="F495" s="2">
        <v>1.0940996000000001</v>
      </c>
      <c r="G495" s="2">
        <v>-8.9855117999999998E-2</v>
      </c>
      <c r="H495" s="2">
        <v>-0.84411292999999998</v>
      </c>
      <c r="I495" s="2">
        <v>2.2752653</v>
      </c>
      <c r="J495" s="2">
        <v>-3.3292537000000002</v>
      </c>
      <c r="K495" s="2">
        <v>2.1795744300000002</v>
      </c>
      <c r="L495" s="2">
        <v>5.8538401428942386</v>
      </c>
      <c r="M495" s="2">
        <v>3.2068530077126711</v>
      </c>
      <c r="N495" s="2">
        <v>12.942080463460226</v>
      </c>
      <c r="O495" s="2">
        <v>-41.389811353154997</v>
      </c>
      <c r="P495" s="2">
        <v>17.482214248647377</v>
      </c>
      <c r="Q495" s="2">
        <v>-7.7586636333347236</v>
      </c>
      <c r="R495" s="2">
        <v>40.056530575680512</v>
      </c>
    </row>
    <row r="496" spans="1:18" ht="15.75" x14ac:dyDescent="0.25">
      <c r="A496" s="2">
        <v>2.4700000000000002</v>
      </c>
      <c r="B496" s="2">
        <v>1.3356220000000001</v>
      </c>
      <c r="C496" s="2">
        <v>9.1272877000000002E-3</v>
      </c>
      <c r="D496" s="2">
        <v>-9.0859602000000006</v>
      </c>
      <c r="E496" s="2">
        <v>1.5128244</v>
      </c>
      <c r="F496" s="2">
        <v>1.0938361000000001</v>
      </c>
      <c r="G496" s="2">
        <v>-1.4949974E-2</v>
      </c>
      <c r="H496" s="2">
        <v>-0.83277818000000003</v>
      </c>
      <c r="I496" s="2">
        <v>2.2584534000000001</v>
      </c>
      <c r="J496" s="2">
        <v>-3.3962989000000001</v>
      </c>
      <c r="K496" s="2">
        <v>2.1684001799999999</v>
      </c>
      <c r="L496" s="2">
        <v>5.8538371316247009</v>
      </c>
      <c r="M496" s="2">
        <v>3.2016941501169125</v>
      </c>
      <c r="N496" s="2">
        <v>12.7515293999289</v>
      </c>
      <c r="O496" s="2">
        <v>-40.834028889030002</v>
      </c>
      <c r="P496" s="2">
        <v>17.12218416936048</v>
      </c>
      <c r="Q496" s="2">
        <v>-7.7586211696237086</v>
      </c>
      <c r="R496" s="2">
        <v>39.665068269715334</v>
      </c>
    </row>
    <row r="497" spans="1:18" ht="15.75" x14ac:dyDescent="0.25">
      <c r="A497" s="2">
        <v>2.4750000000000001</v>
      </c>
      <c r="B497" s="2">
        <v>1.3355554000000001</v>
      </c>
      <c r="C497" s="2">
        <v>-3.6022762999999999E-2</v>
      </c>
      <c r="D497" s="2">
        <v>-8.9725575000000006</v>
      </c>
      <c r="E497" s="2">
        <v>1.5182937000000001</v>
      </c>
      <c r="F497" s="2">
        <v>1.0939448000000001</v>
      </c>
      <c r="G497" s="2">
        <v>5.9012025000000003E-2</v>
      </c>
      <c r="H497" s="2">
        <v>-0.82152831999999998</v>
      </c>
      <c r="I497" s="2">
        <v>2.2413042000000001</v>
      </c>
      <c r="J497" s="2">
        <v>-3.4641978</v>
      </c>
      <c r="K497" s="2">
        <v>2.1570837200000001</v>
      </c>
      <c r="L497" s="2">
        <v>5.8538350171894802</v>
      </c>
      <c r="M497" s="2">
        <v>3.2038326477374031</v>
      </c>
      <c r="N497" s="2">
        <v>12.558611292344102</v>
      </c>
      <c r="O497" s="2">
        <v>-40.282408878719998</v>
      </c>
      <c r="P497" s="2">
        <v>16.761389866335577</v>
      </c>
      <c r="Q497" s="2">
        <v>-7.7585750723029179</v>
      </c>
      <c r="R497" s="2">
        <v>39.283462952465925</v>
      </c>
    </row>
    <row r="498" spans="1:18" ht="15.75" x14ac:dyDescent="0.25">
      <c r="A498" s="2">
        <v>2.48</v>
      </c>
      <c r="B498" s="2">
        <v>1.3352644</v>
      </c>
      <c r="C498" s="2">
        <v>-8.0600373000000003E-2</v>
      </c>
      <c r="D498" s="2">
        <v>-8.8569715000000002</v>
      </c>
      <c r="E498" s="2">
        <v>1.5237643999999999</v>
      </c>
      <c r="F498" s="2">
        <v>1.0944210999999999</v>
      </c>
      <c r="G498" s="2">
        <v>0.13212477</v>
      </c>
      <c r="H498" s="2">
        <v>-0.81036505999999997</v>
      </c>
      <c r="I498" s="2">
        <v>2.2238134999999999</v>
      </c>
      <c r="J498" s="2">
        <v>-3.5329231999999999</v>
      </c>
      <c r="K498" s="2">
        <v>2.1456294599999999</v>
      </c>
      <c r="L498" s="2">
        <v>5.8538319775268777</v>
      </c>
      <c r="M498" s="2">
        <v>3.2130232462216788</v>
      </c>
      <c r="N498" s="2">
        <v>12.363366206955623</v>
      </c>
      <c r="O498" s="2">
        <v>-39.735035169509999</v>
      </c>
      <c r="P498" s="2">
        <v>16.400114514298366</v>
      </c>
      <c r="Q498" s="2">
        <v>-7.7585312020343302</v>
      </c>
      <c r="R498" s="2">
        <v>38.911310108388932</v>
      </c>
    </row>
    <row r="499" spans="1:18" ht="15.75" x14ac:dyDescent="0.25">
      <c r="A499" s="2">
        <v>2.4849999999999999</v>
      </c>
      <c r="B499" s="2">
        <v>1.3347519999999999</v>
      </c>
      <c r="C499" s="2">
        <v>-0.12459476</v>
      </c>
      <c r="D499" s="2">
        <v>-8.7392565999999992</v>
      </c>
      <c r="E499" s="2">
        <v>1.5292384999999999</v>
      </c>
      <c r="F499" s="2">
        <v>1.0952611000000001</v>
      </c>
      <c r="G499" s="2">
        <v>0.20447814</v>
      </c>
      <c r="H499" s="2">
        <v>-0.7992901</v>
      </c>
      <c r="I499" s="2">
        <v>2.2059771000000001</v>
      </c>
      <c r="J499" s="2">
        <v>-3.6024474</v>
      </c>
      <c r="K499" s="2">
        <v>2.1340420999999998</v>
      </c>
      <c r="L499" s="2">
        <v>5.8538296296613881</v>
      </c>
      <c r="M499" s="2">
        <v>3.2290217210269492</v>
      </c>
      <c r="N499" s="2">
        <v>12.165837414311028</v>
      </c>
      <c r="O499" s="2">
        <v>-39.191991118349996</v>
      </c>
      <c r="P499" s="2">
        <v>16.038645968586142</v>
      </c>
      <c r="Q499" s="2">
        <v>-7.7584860144258769</v>
      </c>
      <c r="R499" s="2">
        <v>38.548204285101832</v>
      </c>
    </row>
    <row r="500" spans="1:18" ht="15.75" x14ac:dyDescent="0.25">
      <c r="A500" s="2">
        <v>2.4900000000000002</v>
      </c>
      <c r="B500" s="2">
        <v>1.3340211</v>
      </c>
      <c r="C500" s="2">
        <v>-0.16799542000000001</v>
      </c>
      <c r="D500" s="2">
        <v>-8.6194664999999997</v>
      </c>
      <c r="E500" s="2">
        <v>1.5347176</v>
      </c>
      <c r="F500" s="2">
        <v>1.0964612</v>
      </c>
      <c r="G500" s="2">
        <v>0.27615824</v>
      </c>
      <c r="H500" s="2">
        <v>-0.78830518999999999</v>
      </c>
      <c r="I500" s="2">
        <v>2.1877911999999999</v>
      </c>
      <c r="J500" s="2">
        <v>-3.6727422999999999</v>
      </c>
      <c r="K500" s="2">
        <v>2.1223262900000002</v>
      </c>
      <c r="L500" s="2">
        <v>5.8538274983379512</v>
      </c>
      <c r="M500" s="2">
        <v>3.2515810534217793</v>
      </c>
      <c r="N500" s="2">
        <v>11.9660758369936</v>
      </c>
      <c r="O500" s="2">
        <v>-38.653362533865</v>
      </c>
      <c r="P500" s="2">
        <v>15.677265648377464</v>
      </c>
      <c r="Q500" s="2">
        <v>-7.758439995072159</v>
      </c>
      <c r="R500" s="2">
        <v>38.193753775902913</v>
      </c>
    </row>
    <row r="501" spans="1:18" ht="15.75" x14ac:dyDescent="0.25">
      <c r="A501" s="2">
        <v>2.4950000000000001</v>
      </c>
      <c r="B501" s="2">
        <v>1.3330747000000001</v>
      </c>
      <c r="C501" s="2">
        <v>-0.21079210000000001</v>
      </c>
      <c r="D501" s="2">
        <v>-8.4976543000000007</v>
      </c>
      <c r="E501" s="2">
        <v>1.5402035999999999</v>
      </c>
      <c r="F501" s="2">
        <v>1.0980182000000001</v>
      </c>
      <c r="G501" s="2">
        <v>0.34724769</v>
      </c>
      <c r="H501" s="2">
        <v>-0.77741209</v>
      </c>
      <c r="I501" s="2">
        <v>2.1692520000000002</v>
      </c>
      <c r="J501" s="2">
        <v>-3.7437794000000002</v>
      </c>
      <c r="K501" s="2">
        <v>2.1104867899999999</v>
      </c>
      <c r="L501" s="2">
        <v>5.8538254141529231</v>
      </c>
      <c r="M501" s="2">
        <v>3.280453386314838</v>
      </c>
      <c r="N501" s="2">
        <v>11.764135598760001</v>
      </c>
      <c r="O501" s="2">
        <v>-38.119235715014995</v>
      </c>
      <c r="P501" s="2">
        <v>15.316253291467559</v>
      </c>
      <c r="Q501" s="2">
        <v>-7.7583934384725968</v>
      </c>
      <c r="R501" s="2">
        <v>37.847571408622272</v>
      </c>
    </row>
    <row r="502" spans="1:18" ht="15.75" x14ac:dyDescent="0.25">
      <c r="A502" s="2">
        <v>2.5</v>
      </c>
      <c r="B502" s="2">
        <v>1.3319158</v>
      </c>
      <c r="C502" s="2">
        <v>-0.25297481999999999</v>
      </c>
      <c r="D502" s="2">
        <v>-8.3738726000000003</v>
      </c>
      <c r="E502" s="2">
        <v>1.5456983</v>
      </c>
      <c r="F502" s="2">
        <v>1.0999293000000001</v>
      </c>
      <c r="G502" s="2">
        <v>0.41782583000000001</v>
      </c>
      <c r="H502" s="2">
        <v>-0.76661257000000005</v>
      </c>
      <c r="I502" s="2">
        <v>2.1503557999999998</v>
      </c>
      <c r="J502" s="2">
        <v>-3.8155299</v>
      </c>
      <c r="K502" s="2">
        <v>2.0985283699999999</v>
      </c>
      <c r="L502" s="2">
        <v>5.8538227390198054</v>
      </c>
      <c r="M502" s="2">
        <v>3.3153899631581174</v>
      </c>
      <c r="N502" s="2">
        <v>11.560075166484099</v>
      </c>
      <c r="O502" s="2">
        <v>-37.589697451094999</v>
      </c>
      <c r="P502" s="2">
        <v>14.955883585422848</v>
      </c>
      <c r="Q502" s="2">
        <v>-7.7583487360299355</v>
      </c>
      <c r="R502" s="2">
        <v>37.509278995314368</v>
      </c>
    </row>
    <row r="503" spans="1:18" ht="15.75" x14ac:dyDescent="0.25">
      <c r="A503" s="2">
        <v>2.5049999999999999</v>
      </c>
      <c r="B503" s="2">
        <v>1.3305475</v>
      </c>
      <c r="C503" s="2">
        <v>-0.29453385999999998</v>
      </c>
      <c r="D503" s="2">
        <v>-8.2481735999999994</v>
      </c>
      <c r="E503" s="2">
        <v>1.5512033999999999</v>
      </c>
      <c r="F503" s="2">
        <v>1.1021922</v>
      </c>
      <c r="G503" s="2">
        <v>0.48796891999999997</v>
      </c>
      <c r="H503" s="2">
        <v>-0.75590842000000003</v>
      </c>
      <c r="I503" s="2">
        <v>2.1310992</v>
      </c>
      <c r="J503" s="2">
        <v>-3.8879643000000002</v>
      </c>
      <c r="K503" s="2">
        <v>2.0864559200000001</v>
      </c>
      <c r="L503" s="2">
        <v>5.8538198717384109</v>
      </c>
      <c r="M503" s="2">
        <v>3.3561425934472888</v>
      </c>
      <c r="N503" s="2">
        <v>11.353959500601601</v>
      </c>
      <c r="O503" s="2">
        <v>-37.064835512069997</v>
      </c>
      <c r="P503" s="2">
        <v>14.596429231545699</v>
      </c>
      <c r="Q503" s="2">
        <v>-7.7583041864754101</v>
      </c>
      <c r="R503" s="2">
        <v>37.178508374573184</v>
      </c>
    </row>
    <row r="504" spans="1:18" ht="15.75" x14ac:dyDescent="0.25">
      <c r="A504" s="2">
        <v>2.5099999999999998</v>
      </c>
      <c r="B504" s="2">
        <v>1.328973</v>
      </c>
      <c r="C504" s="2">
        <v>-0.33545977999999999</v>
      </c>
      <c r="D504" s="2">
        <v>-8.1206087999999994</v>
      </c>
      <c r="E504" s="2">
        <v>1.5567207000000001</v>
      </c>
      <c r="F504" s="2">
        <v>1.1048049</v>
      </c>
      <c r="G504" s="2">
        <v>0.55775034999999995</v>
      </c>
      <c r="H504" s="2">
        <v>-0.74530145000000003</v>
      </c>
      <c r="I504" s="2">
        <v>2.1114787000000002</v>
      </c>
      <c r="J504" s="2">
        <v>-3.9610530000000002</v>
      </c>
      <c r="K504" s="2">
        <v>2.0742744499999999</v>
      </c>
      <c r="L504" s="2">
        <v>5.8538172742735473</v>
      </c>
      <c r="M504" s="2">
        <v>3.4024629001575013</v>
      </c>
      <c r="N504" s="2">
        <v>11.145855751384225</v>
      </c>
      <c r="O504" s="2">
        <v>-36.544738648574999</v>
      </c>
      <c r="P504" s="2">
        <v>14.238160558842031</v>
      </c>
      <c r="Q504" s="2">
        <v>-7.7582594381912404</v>
      </c>
      <c r="R504" s="2">
        <v>36.854896741274693</v>
      </c>
    </row>
    <row r="505" spans="1:18" ht="15.75" x14ac:dyDescent="0.25">
      <c r="A505" s="2">
        <v>2.5150000000000001</v>
      </c>
      <c r="B505" s="2">
        <v>1.3271955</v>
      </c>
      <c r="C505" s="2">
        <v>-0.37574334999999998</v>
      </c>
      <c r="D505" s="2">
        <v>-7.9912291</v>
      </c>
      <c r="E505" s="2">
        <v>1.5622518999999999</v>
      </c>
      <c r="F505" s="2">
        <v>1.1077657000000001</v>
      </c>
      <c r="G505" s="2">
        <v>0.62724080999999998</v>
      </c>
      <c r="H505" s="2">
        <v>-0.73479349999999999</v>
      </c>
      <c r="I505" s="2">
        <v>2.0914912999999999</v>
      </c>
      <c r="J505" s="2">
        <v>-4.0347659</v>
      </c>
      <c r="K505" s="2">
        <v>2.0619890000000001</v>
      </c>
      <c r="L505" s="2">
        <v>5.8538146819865604</v>
      </c>
      <c r="M505" s="2">
        <v>3.4541021570343937</v>
      </c>
      <c r="N505" s="2">
        <v>10.935839644939225</v>
      </c>
      <c r="O505" s="2">
        <v>-36.029497082249996</v>
      </c>
      <c r="P505" s="2">
        <v>13.881342541815</v>
      </c>
      <c r="Q505" s="2">
        <v>-7.7582127384613759</v>
      </c>
      <c r="R505" s="2">
        <v>36.538096342408615</v>
      </c>
    </row>
    <row r="506" spans="1:18" ht="15.75" x14ac:dyDescent="0.25">
      <c r="A506" s="2">
        <v>2.52</v>
      </c>
      <c r="B506" s="2">
        <v>1.3252181999999999</v>
      </c>
      <c r="C506" s="2">
        <v>-0.41537563999999999</v>
      </c>
      <c r="D506" s="2">
        <v>-7.8600851</v>
      </c>
      <c r="E506" s="2">
        <v>1.5677988</v>
      </c>
      <c r="F506" s="2">
        <v>1.1110734</v>
      </c>
      <c r="G506" s="2">
        <v>0.69650844999999995</v>
      </c>
      <c r="H506" s="2">
        <v>-0.72438639999999999</v>
      </c>
      <c r="I506" s="2">
        <v>2.0711338000000001</v>
      </c>
      <c r="J506" s="2">
        <v>-4.1090723999999996</v>
      </c>
      <c r="K506" s="2">
        <v>2.0496045999999999</v>
      </c>
      <c r="L506" s="2">
        <v>5.8538122402399919</v>
      </c>
      <c r="M506" s="2">
        <v>3.5108129178206466</v>
      </c>
      <c r="N506" s="2">
        <v>10.723988043756101</v>
      </c>
      <c r="O506" s="2">
        <v>-35.5192005444</v>
      </c>
      <c r="P506" s="2">
        <v>13.526233445117395</v>
      </c>
      <c r="Q506" s="2">
        <v>-7.7581661377058566</v>
      </c>
      <c r="R506" s="2">
        <v>36.227768060859347</v>
      </c>
    </row>
    <row r="507" spans="1:18" ht="15.75" x14ac:dyDescent="0.25">
      <c r="A507" s="2">
        <v>2.5249999999999999</v>
      </c>
      <c r="B507" s="2">
        <v>1.3230443000000001</v>
      </c>
      <c r="C507" s="2">
        <v>-0.45434794000000001</v>
      </c>
      <c r="D507" s="2">
        <v>-7.7272268999999998</v>
      </c>
      <c r="E507" s="2">
        <v>1.5733630999999999</v>
      </c>
      <c r="F507" s="2">
        <v>1.1147271000000001</v>
      </c>
      <c r="G507" s="2">
        <v>0.76561902000000004</v>
      </c>
      <c r="H507" s="2">
        <v>-0.71408201000000004</v>
      </c>
      <c r="I507" s="2">
        <v>2.0504033000000002</v>
      </c>
      <c r="J507" s="2">
        <v>-4.1839418999999998</v>
      </c>
      <c r="K507" s="2">
        <v>2.0371263100000001</v>
      </c>
      <c r="L507" s="2">
        <v>5.8538095147854108</v>
      </c>
      <c r="M507" s="2">
        <v>3.5723481280579392</v>
      </c>
      <c r="N507" s="2">
        <v>10.510384231627226</v>
      </c>
      <c r="O507" s="2">
        <v>-35.013940237334999</v>
      </c>
      <c r="P507" s="2">
        <v>13.173085813413241</v>
      </c>
      <c r="Q507" s="2">
        <v>-7.7581220642365913</v>
      </c>
      <c r="R507" s="2">
        <v>35.923586783606922</v>
      </c>
    </row>
    <row r="508" spans="1:18" ht="15.75" x14ac:dyDescent="0.25">
      <c r="A508" s="2">
        <v>2.5299999999999998</v>
      </c>
      <c r="B508" s="2">
        <v>1.3206773000000001</v>
      </c>
      <c r="C508" s="2">
        <v>-0.49265182000000002</v>
      </c>
      <c r="D508" s="2">
        <v>-7.5927040000000003</v>
      </c>
      <c r="E508" s="2">
        <v>1.5789465</v>
      </c>
      <c r="F508" s="2">
        <v>1.1187260000000001</v>
      </c>
      <c r="G508" s="2">
        <v>0.83463600999999998</v>
      </c>
      <c r="H508" s="2">
        <v>-0.70388220999999995</v>
      </c>
      <c r="I508" s="2">
        <v>2.0292971999999998</v>
      </c>
      <c r="J508" s="2">
        <v>-4.2593430999999997</v>
      </c>
      <c r="K508" s="2">
        <v>2.02455951</v>
      </c>
      <c r="L508" s="2">
        <v>5.8538071747061062</v>
      </c>
      <c r="M508" s="2">
        <v>3.6384618662891004</v>
      </c>
      <c r="N508" s="2">
        <v>10.295117814819598</v>
      </c>
      <c r="O508" s="2">
        <v>-34.513808344034999</v>
      </c>
      <c r="P508" s="2">
        <v>12.8221543129716</v>
      </c>
      <c r="Q508" s="2">
        <v>-7.7580743499547022</v>
      </c>
      <c r="R508" s="2">
        <v>35.625233712172097</v>
      </c>
    </row>
    <row r="509" spans="1:18" ht="15.75" x14ac:dyDescent="0.25">
      <c r="A509" s="2">
        <v>2.5350000000000001</v>
      </c>
      <c r="B509" s="2">
        <v>1.3181204</v>
      </c>
      <c r="C509" s="2">
        <v>-0.53027906000000002</v>
      </c>
      <c r="D509" s="2">
        <v>-7.4565656000000002</v>
      </c>
      <c r="E509" s="2">
        <v>1.5845507999999999</v>
      </c>
      <c r="F509" s="2">
        <v>1.1230699</v>
      </c>
      <c r="G509" s="2">
        <v>0.90362076000000002</v>
      </c>
      <c r="H509" s="2">
        <v>-0.69378887</v>
      </c>
      <c r="I509" s="2">
        <v>2.0078128999999998</v>
      </c>
      <c r="J509" s="2">
        <v>-4.3352444999999999</v>
      </c>
      <c r="K509" s="2">
        <v>2.0119092699999999</v>
      </c>
      <c r="L509" s="2">
        <v>5.8538043806504136</v>
      </c>
      <c r="M509" s="2">
        <v>3.7089095724100365</v>
      </c>
      <c r="N509" s="2">
        <v>10.078281603516023</v>
      </c>
      <c r="O509" s="2">
        <v>-34.018896557144998</v>
      </c>
      <c r="P509" s="2">
        <v>12.473677750678988</v>
      </c>
      <c r="Q509" s="2">
        <v>-7.7580276305399494</v>
      </c>
      <c r="R509" s="2">
        <v>35.332409982392072</v>
      </c>
    </row>
    <row r="510" spans="1:18" ht="15.75" x14ac:dyDescent="0.25">
      <c r="A510" s="2">
        <v>2.54</v>
      </c>
      <c r="B510" s="2">
        <v>1.315377</v>
      </c>
      <c r="C510" s="2">
        <v>-0.56722170999999999</v>
      </c>
      <c r="D510" s="2">
        <v>-7.3188602999999999</v>
      </c>
      <c r="E510" s="2">
        <v>1.5901776000000001</v>
      </c>
      <c r="F510" s="2">
        <v>1.1277588000000001</v>
      </c>
      <c r="G510" s="2">
        <v>0.97263259000000002</v>
      </c>
      <c r="H510" s="2">
        <v>-0.68380390000000002</v>
      </c>
      <c r="I510" s="2">
        <v>1.9859477999999999</v>
      </c>
      <c r="J510" s="2">
        <v>-4.4116144000000004</v>
      </c>
      <c r="K510" s="2">
        <v>1.9991809</v>
      </c>
      <c r="L510" s="2">
        <v>5.8538011660350557</v>
      </c>
      <c r="M510" s="2">
        <v>3.7834485916661338</v>
      </c>
      <c r="N510" s="2">
        <v>9.8599716608121</v>
      </c>
      <c r="O510" s="2">
        <v>-33.529298530649996</v>
      </c>
      <c r="P510" s="2">
        <v>12.127894363872148</v>
      </c>
      <c r="Q510" s="2">
        <v>-7.757983914299615</v>
      </c>
      <c r="R510" s="2">
        <v>35.044824419256088</v>
      </c>
    </row>
    <row r="511" spans="1:18" ht="15.75" x14ac:dyDescent="0.25">
      <c r="A511" s="2">
        <v>2.5449999999999999</v>
      </c>
      <c r="B511" s="2">
        <v>1.3124507000000001</v>
      </c>
      <c r="C511" s="2">
        <v>-0.60347205000000004</v>
      </c>
      <c r="D511" s="2">
        <v>-7.1796360999999997</v>
      </c>
      <c r="E511" s="2">
        <v>1.5958288</v>
      </c>
      <c r="F511" s="2">
        <v>1.1327929000000001</v>
      </c>
      <c r="G511" s="2">
        <v>1.0417289000000001</v>
      </c>
      <c r="H511" s="2">
        <v>-0.67392920999999995</v>
      </c>
      <c r="I511" s="2">
        <v>1.9636998000000001</v>
      </c>
      <c r="J511" s="2">
        <v>-4.4884206999999998</v>
      </c>
      <c r="K511" s="2">
        <v>1.9863799100000001</v>
      </c>
      <c r="L511" s="2">
        <v>5.8537985229980887</v>
      </c>
      <c r="M511" s="2">
        <v>3.8618384751381645</v>
      </c>
      <c r="N511" s="2">
        <v>9.6402922613001003</v>
      </c>
      <c r="O511" s="2">
        <v>-33.045107918534995</v>
      </c>
      <c r="P511" s="2">
        <v>11.785040172774123</v>
      </c>
      <c r="Q511" s="2">
        <v>-7.7579370093226085</v>
      </c>
      <c r="R511" s="2">
        <v>34.762198482199132</v>
      </c>
    </row>
    <row r="512" spans="1:18" ht="15.75" x14ac:dyDescent="0.25">
      <c r="A512" s="2">
        <v>2.5499999999999998</v>
      </c>
      <c r="B512" s="2">
        <v>1.3093448000000001</v>
      </c>
      <c r="C512" s="2">
        <v>-0.63902261999999999</v>
      </c>
      <c r="D512" s="2">
        <v>-7.0389409000000001</v>
      </c>
      <c r="E512" s="2">
        <v>1.6015060000000001</v>
      </c>
      <c r="F512" s="2">
        <v>1.1381729</v>
      </c>
      <c r="G512" s="2">
        <v>1.1109651</v>
      </c>
      <c r="H512" s="2">
        <v>-0.6641667</v>
      </c>
      <c r="I512" s="2">
        <v>1.9410668</v>
      </c>
      <c r="J512" s="2">
        <v>-4.5656308000000001</v>
      </c>
      <c r="K512" s="2">
        <v>1.9735115000000001</v>
      </c>
      <c r="L512" s="2">
        <v>5.8537955621297577</v>
      </c>
      <c r="M512" s="2">
        <v>3.9438405987856751</v>
      </c>
      <c r="N512" s="2">
        <v>9.4193508051555987</v>
      </c>
      <c r="O512" s="2">
        <v>-32.566417884449997</v>
      </c>
      <c r="P512" s="2">
        <v>11.445335109483748</v>
      </c>
      <c r="Q512" s="2">
        <v>-7.7578913710249768</v>
      </c>
      <c r="R512" s="2">
        <v>34.484274178907519</v>
      </c>
    </row>
    <row r="513" spans="1:18" ht="15.75" x14ac:dyDescent="0.25">
      <c r="A513" s="2">
        <v>2.5550000000000002</v>
      </c>
      <c r="B513" s="2">
        <v>1.306063</v>
      </c>
      <c r="C513" s="2">
        <v>-0.67386615999999999</v>
      </c>
      <c r="D513" s="2">
        <v>-6.8968217000000003</v>
      </c>
      <c r="E513" s="2">
        <v>1.6072109000000001</v>
      </c>
      <c r="F513" s="2">
        <v>1.1438995000000001</v>
      </c>
      <c r="G513" s="2">
        <v>1.1803950999999999</v>
      </c>
      <c r="H513" s="2">
        <v>-0.65451833000000004</v>
      </c>
      <c r="I513" s="2">
        <v>1.9180467999999999</v>
      </c>
      <c r="J513" s="2">
        <v>-4.6432123000000001</v>
      </c>
      <c r="K513" s="2">
        <v>1.9605813300000001</v>
      </c>
      <c r="L513" s="2">
        <v>5.8537932229447778</v>
      </c>
      <c r="M513" s="2">
        <v>4.0292189728046788</v>
      </c>
      <c r="N513" s="2">
        <v>9.1972588174755998</v>
      </c>
      <c r="O513" s="2">
        <v>-32.093324534055</v>
      </c>
      <c r="P513" s="2">
        <v>11.109003383168535</v>
      </c>
      <c r="Q513" s="2">
        <v>-7.7578433606061878</v>
      </c>
      <c r="R513" s="2">
        <v>34.210798941166743</v>
      </c>
    </row>
    <row r="514" spans="1:18" ht="15.75" x14ac:dyDescent="0.25">
      <c r="A514" s="2">
        <v>2.56</v>
      </c>
      <c r="B514" s="2">
        <v>1.3026085999999999</v>
      </c>
      <c r="C514" s="2">
        <v>-0.70799568000000002</v>
      </c>
      <c r="D514" s="2">
        <v>-6.7533253000000002</v>
      </c>
      <c r="E514" s="2">
        <v>1.6129453</v>
      </c>
      <c r="F514" s="2">
        <v>1.1499737999999999</v>
      </c>
      <c r="G514" s="2">
        <v>1.2500707</v>
      </c>
      <c r="H514" s="2">
        <v>-0.64498601</v>
      </c>
      <c r="I514" s="2">
        <v>1.894638</v>
      </c>
      <c r="J514" s="2">
        <v>-4.7211321000000002</v>
      </c>
      <c r="K514" s="2">
        <v>1.9475946099999999</v>
      </c>
      <c r="L514" s="2">
        <v>5.8537892509108076</v>
      </c>
      <c r="M514" s="2">
        <v>4.1177389589825211</v>
      </c>
      <c r="N514" s="2">
        <v>8.9741328776099998</v>
      </c>
      <c r="O514" s="2">
        <v>-31.625921521334998</v>
      </c>
      <c r="P514" s="2">
        <v>10.776249343515778</v>
      </c>
      <c r="Q514" s="2">
        <v>-7.7578003412266998</v>
      </c>
      <c r="R514" s="2">
        <v>33.94154401441174</v>
      </c>
    </row>
    <row r="515" spans="1:18" ht="15.75" x14ac:dyDescent="0.25">
      <c r="A515" s="2">
        <v>2.5649999999999999</v>
      </c>
      <c r="B515" s="2">
        <v>1.2989854999999999</v>
      </c>
      <c r="C515" s="2">
        <v>-0.74140439999999996</v>
      </c>
      <c r="D515" s="2">
        <v>-6.6084978000000003</v>
      </c>
      <c r="E515" s="2">
        <v>1.618711</v>
      </c>
      <c r="F515" s="2">
        <v>1.1563972</v>
      </c>
      <c r="G515" s="2">
        <v>1.3200423999999999</v>
      </c>
      <c r="H515" s="2">
        <v>-0.63557171000000001</v>
      </c>
      <c r="I515" s="2">
        <v>1.8708388</v>
      </c>
      <c r="J515" s="2">
        <v>-4.7993569000000003</v>
      </c>
      <c r="K515" s="2">
        <v>1.9345572099999999</v>
      </c>
      <c r="L515" s="2">
        <v>5.8537866878442326</v>
      </c>
      <c r="M515" s="2">
        <v>4.2091719941192123</v>
      </c>
      <c r="N515" s="2">
        <v>8.7500945389635998</v>
      </c>
      <c r="O515" s="2">
        <v>-31.164305442284999</v>
      </c>
      <c r="P515" s="2">
        <v>10.447286051444758</v>
      </c>
      <c r="Q515" s="2">
        <v>-7.7577528577574295</v>
      </c>
      <c r="R515" s="2">
        <v>33.676285923923054</v>
      </c>
    </row>
    <row r="516" spans="1:18" ht="15.75" x14ac:dyDescent="0.25">
      <c r="A516" s="2">
        <v>2.57</v>
      </c>
      <c r="B516" s="2">
        <v>1.2951971</v>
      </c>
      <c r="C516" s="2">
        <v>-0.77408579</v>
      </c>
      <c r="D516" s="2">
        <v>-6.4623850000000003</v>
      </c>
      <c r="E516" s="2">
        <v>1.6245096000000001</v>
      </c>
      <c r="F516" s="2">
        <v>1.1631712999999999</v>
      </c>
      <c r="G516" s="2">
        <v>1.3903588</v>
      </c>
      <c r="H516" s="2">
        <v>-0.62627737999999999</v>
      </c>
      <c r="I516" s="2">
        <v>1.8466479</v>
      </c>
      <c r="J516" s="2">
        <v>-4.8778534000000002</v>
      </c>
      <c r="K516" s="2">
        <v>1.9214744800000001</v>
      </c>
      <c r="L516" s="2">
        <v>5.8537835421708628</v>
      </c>
      <c r="M516" s="2">
        <v>4.3032897217526287</v>
      </c>
      <c r="N516" s="2">
        <v>8.5252711664360241</v>
      </c>
      <c r="O516" s="2">
        <v>-30.708571912229999</v>
      </c>
      <c r="P516" s="2">
        <v>10.122304819369056</v>
      </c>
      <c r="Q516" s="2">
        <v>-7.7577062046722887</v>
      </c>
      <c r="R516" s="2">
        <v>33.414827981049598</v>
      </c>
    </row>
    <row r="517" spans="1:18" ht="15.75" x14ac:dyDescent="0.25">
      <c r="A517" s="2">
        <v>2.5750000000000002</v>
      </c>
      <c r="B517" s="2">
        <v>1.291247</v>
      </c>
      <c r="C517" s="2">
        <v>-0.80603351999999995</v>
      </c>
      <c r="D517" s="2">
        <v>-6.3150320000000004</v>
      </c>
      <c r="E517" s="2">
        <v>1.6303430000000001</v>
      </c>
      <c r="F517" s="2">
        <v>1.1702979</v>
      </c>
      <c r="G517" s="2">
        <v>1.4610672</v>
      </c>
      <c r="H517" s="2">
        <v>-0.61710498000000003</v>
      </c>
      <c r="I517" s="2">
        <v>1.8220638</v>
      </c>
      <c r="J517" s="2">
        <v>-4.9565878999999997</v>
      </c>
      <c r="K517" s="2">
        <v>1.9083519799999999</v>
      </c>
      <c r="L517" s="2">
        <v>5.8537791235065635</v>
      </c>
      <c r="M517" s="2">
        <v>4.3998677606971714</v>
      </c>
      <c r="N517" s="2">
        <v>8.2997912281760993</v>
      </c>
      <c r="O517" s="2">
        <v>-30.258817036829999</v>
      </c>
      <c r="P517" s="2">
        <v>9.8014938535488039</v>
      </c>
      <c r="Q517" s="2">
        <v>-7.7576641944079245</v>
      </c>
      <c r="R517" s="2">
        <v>33.156982172154464</v>
      </c>
    </row>
    <row r="518" spans="1:18" ht="15.75" x14ac:dyDescent="0.25">
      <c r="A518" s="2">
        <v>2.58</v>
      </c>
      <c r="B518" s="2">
        <v>1.2871391000000001</v>
      </c>
      <c r="C518" s="2">
        <v>-0.83724151000000002</v>
      </c>
      <c r="D518" s="2">
        <v>-6.1664833999999997</v>
      </c>
      <c r="E518" s="2">
        <v>1.6362129000000001</v>
      </c>
      <c r="F518" s="2">
        <v>1.1777791</v>
      </c>
      <c r="G518" s="2">
        <v>1.5322129</v>
      </c>
      <c r="H518" s="2">
        <v>-0.60805646999999996</v>
      </c>
      <c r="I518" s="2">
        <v>1.7970855999999999</v>
      </c>
      <c r="J518" s="2">
        <v>-5.0355264000000002</v>
      </c>
      <c r="K518" s="2">
        <v>1.8951955700000001</v>
      </c>
      <c r="L518" s="2">
        <v>5.8537755267298106</v>
      </c>
      <c r="M518" s="2">
        <v>4.4986872548375523</v>
      </c>
      <c r="N518" s="2">
        <v>8.0737916343183986</v>
      </c>
      <c r="O518" s="2">
        <v>-29.815136921744998</v>
      </c>
      <c r="P518" s="2">
        <v>9.4850399182143725</v>
      </c>
      <c r="Q518" s="2">
        <v>-7.7576181143746759</v>
      </c>
      <c r="R518" s="2">
        <v>32.902575892686571</v>
      </c>
    </row>
    <row r="519" spans="1:18" ht="15.75" x14ac:dyDescent="0.25">
      <c r="A519" s="2">
        <v>2.585</v>
      </c>
      <c r="B519" s="2">
        <v>1.282877</v>
      </c>
      <c r="C519" s="2">
        <v>-0.86770389000000003</v>
      </c>
      <c r="D519" s="2">
        <v>-6.0167834999999998</v>
      </c>
      <c r="E519" s="2">
        <v>1.6421211</v>
      </c>
      <c r="F519" s="2">
        <v>1.1856172</v>
      </c>
      <c r="G519" s="2">
        <v>1.6038399000000001</v>
      </c>
      <c r="H519" s="2">
        <v>-0.59913382999999998</v>
      </c>
      <c r="I519" s="2">
        <v>1.7717122000000001</v>
      </c>
      <c r="J519" s="2">
        <v>-5.1146348000000001</v>
      </c>
      <c r="K519" s="2">
        <v>1.88201083</v>
      </c>
      <c r="L519" s="2">
        <v>5.853771740815719</v>
      </c>
      <c r="M519" s="2">
        <v>4.5995312914742277</v>
      </c>
      <c r="N519" s="2">
        <v>7.8474102990721004</v>
      </c>
      <c r="O519" s="2">
        <v>-29.377628653304996</v>
      </c>
      <c r="P519" s="2">
        <v>9.1731140735593328</v>
      </c>
      <c r="Q519" s="2">
        <v>-7.7575729891993355</v>
      </c>
      <c r="R519" s="2">
        <v>32.651456170291993</v>
      </c>
    </row>
    <row r="520" spans="1:18" ht="15.75" x14ac:dyDescent="0.25">
      <c r="A520" s="2">
        <v>2.59</v>
      </c>
      <c r="B520" s="2">
        <v>1.2784644999999999</v>
      </c>
      <c r="C520" s="2">
        <v>-0.89741501000000001</v>
      </c>
      <c r="D520" s="2">
        <v>-5.8659755999999996</v>
      </c>
      <c r="E520" s="2">
        <v>1.6480694</v>
      </c>
      <c r="F520" s="2">
        <v>1.1938148</v>
      </c>
      <c r="G520" s="2">
        <v>1.6759907000000001</v>
      </c>
      <c r="H520" s="2">
        <v>-0.59033904999999998</v>
      </c>
      <c r="I520" s="2">
        <v>1.745943</v>
      </c>
      <c r="J520" s="2">
        <v>-5.1938788999999996</v>
      </c>
      <c r="K520" s="2">
        <v>1.86880355</v>
      </c>
      <c r="L520" s="2">
        <v>5.8537687209841716</v>
      </c>
      <c r="M520" s="2">
        <v>4.7021884177039359</v>
      </c>
      <c r="N520" s="2">
        <v>7.6207923981225001</v>
      </c>
      <c r="O520" s="2">
        <v>-28.946389808174995</v>
      </c>
      <c r="P520" s="2">
        <v>8.8658834773890351</v>
      </c>
      <c r="Q520" s="2">
        <v>-7.7575255149595232</v>
      </c>
      <c r="R520" s="2">
        <v>32.403487146612399</v>
      </c>
    </row>
    <row r="521" spans="1:18" ht="15.75" x14ac:dyDescent="0.25">
      <c r="A521" s="2">
        <v>2.5950000000000002</v>
      </c>
      <c r="B521" s="2">
        <v>1.2739052</v>
      </c>
      <c r="C521" s="2">
        <v>-0.92636943999999999</v>
      </c>
      <c r="D521" s="2">
        <v>-5.7141029000000003</v>
      </c>
      <c r="E521" s="2">
        <v>1.6540595</v>
      </c>
      <c r="F521" s="2">
        <v>1.2023744999999999</v>
      </c>
      <c r="G521" s="2">
        <v>1.7487060999999999</v>
      </c>
      <c r="H521" s="2">
        <v>-0.58167409000000003</v>
      </c>
      <c r="I521" s="2">
        <v>1.7197772</v>
      </c>
      <c r="J521" s="2">
        <v>-5.2732239999999999</v>
      </c>
      <c r="K521" s="2">
        <v>1.8555792900000001</v>
      </c>
      <c r="L521" s="2">
        <v>5.8537643121790888</v>
      </c>
      <c r="M521" s="2">
        <v>4.8064489780359576</v>
      </c>
      <c r="N521" s="2">
        <v>7.3940840440995999</v>
      </c>
      <c r="O521" s="2">
        <v>-28.521516492014999</v>
      </c>
      <c r="P521" s="2">
        <v>8.5635009521535626</v>
      </c>
      <c r="Q521" s="2">
        <v>-7.7574825177258813</v>
      </c>
      <c r="R521" s="2">
        <v>32.158548561996994</v>
      </c>
    </row>
    <row r="522" spans="1:18" ht="15.75" x14ac:dyDescent="0.25">
      <c r="A522" s="2">
        <v>2.6</v>
      </c>
      <c r="B522" s="2">
        <v>1.2692030999999999</v>
      </c>
      <c r="C522" s="2">
        <v>-0.95456196000000004</v>
      </c>
      <c r="D522" s="2">
        <v>-5.5612078</v>
      </c>
      <c r="E522" s="2">
        <v>1.6600934000000001</v>
      </c>
      <c r="F522" s="2">
        <v>1.2112992</v>
      </c>
      <c r="G522" s="2">
        <v>1.8220254</v>
      </c>
      <c r="H522" s="2">
        <v>-0.57314094999999998</v>
      </c>
      <c r="I522" s="2">
        <v>1.6932145999999999</v>
      </c>
      <c r="J522" s="2">
        <v>-5.3526356000000002</v>
      </c>
      <c r="K522" s="2">
        <v>1.8423440499999999</v>
      </c>
      <c r="L522" s="2">
        <v>5.8537602801317554</v>
      </c>
      <c r="M522" s="2">
        <v>4.9121103753762485</v>
      </c>
      <c r="N522" s="2">
        <v>7.1674392041328989</v>
      </c>
      <c r="O522" s="2">
        <v>-28.103106771824997</v>
      </c>
      <c r="P522" s="2">
        <v>8.266120328556033</v>
      </c>
      <c r="Q522" s="2">
        <v>-7.7574368637598159</v>
      </c>
      <c r="R522" s="2">
        <v>31.916536022778111</v>
      </c>
    </row>
    <row r="523" spans="1:18" ht="15.75" x14ac:dyDescent="0.25">
      <c r="A523" s="2">
        <v>2.605</v>
      </c>
      <c r="B523" s="2">
        <v>1.2643618999999999</v>
      </c>
      <c r="C523" s="2">
        <v>-0.98198755000000004</v>
      </c>
      <c r="D523" s="2">
        <v>-5.4073320000000002</v>
      </c>
      <c r="E523" s="2">
        <v>1.6661728</v>
      </c>
      <c r="F523" s="2">
        <v>1.2205921</v>
      </c>
      <c r="G523" s="2">
        <v>1.8959859999999999</v>
      </c>
      <c r="H523" s="2">
        <v>-0.56474159999999995</v>
      </c>
      <c r="I523" s="2">
        <v>1.6662547999999999</v>
      </c>
      <c r="J523" s="2">
        <v>-5.4320786999999999</v>
      </c>
      <c r="K523" s="2">
        <v>1.8291035</v>
      </c>
      <c r="L523" s="2">
        <v>5.8537559246125657</v>
      </c>
      <c r="M523" s="2">
        <v>5.0189734409876507</v>
      </c>
      <c r="N523" s="2">
        <v>6.9410126463075992</v>
      </c>
      <c r="O523" s="2">
        <v>-27.691257243599996</v>
      </c>
      <c r="P523" s="2">
        <v>7.9738787056837488</v>
      </c>
      <c r="Q523" s="2">
        <v>-7.7573924506209977</v>
      </c>
      <c r="R523" s="2">
        <v>31.677364625211492</v>
      </c>
    </row>
    <row r="524" spans="1:18" ht="15.75" x14ac:dyDescent="0.25">
      <c r="A524" s="2">
        <v>2.61</v>
      </c>
      <c r="B524" s="2">
        <v>1.2593855</v>
      </c>
      <c r="C524" s="2">
        <v>-1.0086413999999999</v>
      </c>
      <c r="D524" s="2">
        <v>-5.2525168000000004</v>
      </c>
      <c r="E524" s="2">
        <v>1.6722996000000001</v>
      </c>
      <c r="F524" s="2">
        <v>1.2302565000000001</v>
      </c>
      <c r="G524" s="2">
        <v>1.9706239000000001</v>
      </c>
      <c r="H524" s="2">
        <v>-0.55647804000000001</v>
      </c>
      <c r="I524" s="2">
        <v>1.6388978000000001</v>
      </c>
      <c r="J524" s="2">
        <v>-5.5115185000000002</v>
      </c>
      <c r="K524" s="2">
        <v>1.8158635400000001</v>
      </c>
      <c r="L524" s="2">
        <v>5.8537517476708647</v>
      </c>
      <c r="M524" s="2">
        <v>5.1268442791701601</v>
      </c>
      <c r="N524" s="2">
        <v>6.7149649971121006</v>
      </c>
      <c r="O524" s="2">
        <v>-27.286065974339998</v>
      </c>
      <c r="P524" s="2">
        <v>7.6869091185199725</v>
      </c>
      <c r="Q524" s="2">
        <v>-7.7573475795377647</v>
      </c>
      <c r="R524" s="2">
        <v>31.44096613210229</v>
      </c>
    </row>
    <row r="525" spans="1:18" ht="15.75" x14ac:dyDescent="0.25">
      <c r="A525" s="2">
        <v>2.6150000000000002</v>
      </c>
      <c r="B525" s="2">
        <v>1.2542778000000001</v>
      </c>
      <c r="C525" s="2">
        <v>-1.034519</v>
      </c>
      <c r="D525" s="2">
        <v>-5.0968029000000001</v>
      </c>
      <c r="E525" s="2">
        <v>1.6784756000000001</v>
      </c>
      <c r="F525" s="2">
        <v>1.2402957999999999</v>
      </c>
      <c r="G525" s="2">
        <v>2.0459733999999998</v>
      </c>
      <c r="H525" s="2">
        <v>-0.54835224999999999</v>
      </c>
      <c r="I525" s="2">
        <v>1.6111437</v>
      </c>
      <c r="J525" s="2">
        <v>-5.5909196000000003</v>
      </c>
      <c r="K525" s="2">
        <v>1.8026300500000001</v>
      </c>
      <c r="L525" s="2">
        <v>5.8537476834493072</v>
      </c>
      <c r="M525" s="2">
        <v>5.2355336750624524</v>
      </c>
      <c r="N525" s="2">
        <v>6.4894600551242245</v>
      </c>
      <c r="O525" s="2">
        <v>-26.887630050374998</v>
      </c>
      <c r="P525" s="2">
        <v>7.4053348074450378</v>
      </c>
      <c r="Q525" s="2">
        <v>-7.7573015127432834</v>
      </c>
      <c r="R525" s="2">
        <v>31.20728897311664</v>
      </c>
    </row>
    <row r="526" spans="1:18" ht="15.75" x14ac:dyDescent="0.25">
      <c r="A526" s="2">
        <v>2.62</v>
      </c>
      <c r="B526" s="2">
        <v>1.2490425999999999</v>
      </c>
      <c r="C526" s="2">
        <v>-1.0596158</v>
      </c>
      <c r="D526" s="2">
        <v>-4.9402301</v>
      </c>
      <c r="E526" s="2">
        <v>1.6847027999999999</v>
      </c>
      <c r="F526" s="2">
        <v>1.2507136999999999</v>
      </c>
      <c r="G526" s="2">
        <v>2.1220669000000001</v>
      </c>
      <c r="H526" s="2">
        <v>-0.54036622000000001</v>
      </c>
      <c r="I526" s="2">
        <v>1.5829926999999999</v>
      </c>
      <c r="J526" s="2">
        <v>-5.6702469999999998</v>
      </c>
      <c r="K526" s="2">
        <v>1.7894088199999998</v>
      </c>
      <c r="L526" s="2">
        <v>5.8537431582950621</v>
      </c>
      <c r="M526" s="2">
        <v>5.3448568475949116</v>
      </c>
      <c r="N526" s="2">
        <v>6.264664720633224</v>
      </c>
      <c r="O526" s="2">
        <v>-26.496047048369999</v>
      </c>
      <c r="P526" s="2">
        <v>7.1292678164068795</v>
      </c>
      <c r="Q526" s="2">
        <v>-7.7572576637349835</v>
      </c>
      <c r="R526" s="2">
        <v>30.976300800191254</v>
      </c>
    </row>
    <row r="527" spans="1:18" ht="15.75" x14ac:dyDescent="0.25">
      <c r="A527" s="2">
        <v>2.625</v>
      </c>
      <c r="B527" s="2">
        <v>1.2436839</v>
      </c>
      <c r="C527" s="2">
        <v>-1.0839278000000001</v>
      </c>
      <c r="D527" s="2">
        <v>-4.7828378999999996</v>
      </c>
      <c r="E527" s="2">
        <v>1.6909829999999999</v>
      </c>
      <c r="F527" s="2">
        <v>1.2615139</v>
      </c>
      <c r="G527" s="2">
        <v>2.1989348999999998</v>
      </c>
      <c r="H527" s="2">
        <v>-0.53252193000000003</v>
      </c>
      <c r="I527" s="2">
        <v>1.5544453</v>
      </c>
      <c r="J527" s="2">
        <v>-5.7494652000000004</v>
      </c>
      <c r="K527" s="2">
        <v>1.7762058299999999</v>
      </c>
      <c r="L527" s="2">
        <v>5.8537385238447674</v>
      </c>
      <c r="M527" s="2">
        <v>5.4546354708170881</v>
      </c>
      <c r="N527" s="2">
        <v>6.040750476730226</v>
      </c>
      <c r="O527" s="2">
        <v>-26.111414054655</v>
      </c>
      <c r="P527" s="2">
        <v>6.8588148678898291</v>
      </c>
      <c r="Q527" s="2">
        <v>-7.7572132392178572</v>
      </c>
      <c r="R527" s="2">
        <v>30.747985134312483</v>
      </c>
    </row>
    <row r="528" spans="1:18" ht="15.75" x14ac:dyDescent="0.25">
      <c r="A528" s="2">
        <v>2.63</v>
      </c>
      <c r="B528" s="2">
        <v>1.2382055000000001</v>
      </c>
      <c r="C528" s="2">
        <v>-1.1074508000000001</v>
      </c>
      <c r="D528" s="2">
        <v>-4.6246650000000002</v>
      </c>
      <c r="E528" s="2">
        <v>1.6973182</v>
      </c>
      <c r="F528" s="2">
        <v>1.2727005</v>
      </c>
      <c r="G528" s="2">
        <v>2.2766061</v>
      </c>
      <c r="H528" s="2">
        <v>-0.52482134999999996</v>
      </c>
      <c r="I528" s="2">
        <v>1.5255022</v>
      </c>
      <c r="J528" s="2">
        <v>-5.8285385999999999</v>
      </c>
      <c r="K528" s="2">
        <v>1.7630268500000001</v>
      </c>
      <c r="L528" s="2">
        <v>5.8537332353744089</v>
      </c>
      <c r="M528" s="2">
        <v>5.5646955193947738</v>
      </c>
      <c r="N528" s="2">
        <v>5.8178924055121009</v>
      </c>
      <c r="O528" s="2">
        <v>-25.733827665224997</v>
      </c>
      <c r="P528" s="2">
        <v>6.5940690573138392</v>
      </c>
      <c r="Q528" s="2">
        <v>-7.7571706830042819</v>
      </c>
      <c r="R528" s="2">
        <v>30.522346532818034</v>
      </c>
    </row>
    <row r="529" spans="1:18" ht="15.75" x14ac:dyDescent="0.25">
      <c r="A529" s="2">
        <v>2.6349999999999998</v>
      </c>
      <c r="B529" s="2">
        <v>1.2326116</v>
      </c>
      <c r="C529" s="2">
        <v>-1.1301810999999999</v>
      </c>
      <c r="D529" s="2">
        <v>-4.4657495000000003</v>
      </c>
      <c r="E529" s="2">
        <v>1.7037102</v>
      </c>
      <c r="F529" s="2">
        <v>1.2842775</v>
      </c>
      <c r="G529" s="2">
        <v>2.3551071000000001</v>
      </c>
      <c r="H529" s="2">
        <v>-0.51726647000000003</v>
      </c>
      <c r="I529" s="2">
        <v>1.4961641999999999</v>
      </c>
      <c r="J529" s="2">
        <v>-5.9074318000000003</v>
      </c>
      <c r="K529" s="2">
        <v>1.7498780700000001</v>
      </c>
      <c r="L529" s="2">
        <v>5.8537292284172135</v>
      </c>
      <c r="M529" s="2">
        <v>5.674870347770109</v>
      </c>
      <c r="N529" s="2">
        <v>5.5962682834041004</v>
      </c>
      <c r="O529" s="2">
        <v>-25.363385456745</v>
      </c>
      <c r="P529" s="2">
        <v>6.3351225880038733</v>
      </c>
      <c r="Q529" s="2">
        <v>-7.7571242375669165</v>
      </c>
      <c r="R529" s="2">
        <v>30.299401499915337</v>
      </c>
    </row>
    <row r="530" spans="1:18" ht="15.75" x14ac:dyDescent="0.25">
      <c r="A530" s="2">
        <v>2.64</v>
      </c>
      <c r="B530" s="2">
        <v>1.2269059</v>
      </c>
      <c r="C530" s="2">
        <v>-1.1521151000000001</v>
      </c>
      <c r="D530" s="2">
        <v>-4.3061287000000004</v>
      </c>
      <c r="E530" s="2">
        <v>1.7101611999999999</v>
      </c>
      <c r="F530" s="2">
        <v>1.296249</v>
      </c>
      <c r="G530" s="2">
        <v>2.4344622999999999</v>
      </c>
      <c r="H530" s="2">
        <v>-0.50985926000000004</v>
      </c>
      <c r="I530" s="2">
        <v>1.4664322000000001</v>
      </c>
      <c r="J530" s="2">
        <v>-5.9861091000000002</v>
      </c>
      <c r="K530" s="2">
        <v>1.73676516</v>
      </c>
      <c r="L530" s="2">
        <v>5.85372342169563</v>
      </c>
      <c r="M530" s="2">
        <v>5.7849953712967839</v>
      </c>
      <c r="N530" s="2">
        <v>5.3760584929921009</v>
      </c>
      <c r="O530" s="2">
        <v>-25.00018402521</v>
      </c>
      <c r="P530" s="2">
        <v>6.0820480348473822</v>
      </c>
      <c r="Q530" s="2">
        <v>-7.7570821260737333</v>
      </c>
      <c r="R530" s="2">
        <v>30.079189854651503</v>
      </c>
    </row>
    <row r="531" spans="1:18" ht="15.75" x14ac:dyDescent="0.25">
      <c r="A531" s="2">
        <v>2.645</v>
      </c>
      <c r="B531" s="2">
        <v>1.2210926</v>
      </c>
      <c r="C531" s="2">
        <v>-1.1732492999999999</v>
      </c>
      <c r="D531" s="2">
        <v>-4.1458395000000001</v>
      </c>
      <c r="E531" s="2">
        <v>1.7166729000000001</v>
      </c>
      <c r="F531" s="2">
        <v>1.3086196000000001</v>
      </c>
      <c r="G531" s="2">
        <v>2.5146937999999999</v>
      </c>
      <c r="H531" s="2">
        <v>-0.50260168000000005</v>
      </c>
      <c r="I531" s="2">
        <v>1.4363075000000001</v>
      </c>
      <c r="J531" s="2">
        <v>-6.0645346</v>
      </c>
      <c r="K531" s="2">
        <v>1.7236942800000001</v>
      </c>
      <c r="L531" s="2">
        <v>5.8537190442238547</v>
      </c>
      <c r="M531" s="2">
        <v>5.894916617008036</v>
      </c>
      <c r="N531" s="2">
        <v>5.1574480863906258</v>
      </c>
      <c r="O531" s="2">
        <v>-24.64431947628</v>
      </c>
      <c r="P531" s="2">
        <v>5.8349183235707773</v>
      </c>
      <c r="Q531" s="2">
        <v>-7.7570364493105597</v>
      </c>
      <c r="R531" s="2">
        <v>29.861765856107887</v>
      </c>
    </row>
    <row r="532" spans="1:18" ht="15.75" x14ac:dyDescent="0.25">
      <c r="A532" s="2">
        <v>2.65</v>
      </c>
      <c r="B532" s="2">
        <v>1.2151755</v>
      </c>
      <c r="C532" s="2">
        <v>-1.1935804999999999</v>
      </c>
      <c r="D532" s="2">
        <v>-3.9849177999999998</v>
      </c>
      <c r="E532" s="2">
        <v>1.7232476000000001</v>
      </c>
      <c r="F532" s="2">
        <v>1.3213934000000001</v>
      </c>
      <c r="G532" s="2">
        <v>2.5958215</v>
      </c>
      <c r="H532" s="2">
        <v>-0.49549569999999998</v>
      </c>
      <c r="I532" s="2">
        <v>1.4057913</v>
      </c>
      <c r="J532" s="2">
        <v>-6.1426727000000003</v>
      </c>
      <c r="K532" s="2">
        <v>1.7106711999999999</v>
      </c>
      <c r="L532" s="2">
        <v>5.8537126219517335</v>
      </c>
      <c r="M532" s="2">
        <v>6.0044802270422331</v>
      </c>
      <c r="N532" s="2">
        <v>4.9406229478892252</v>
      </c>
      <c r="O532" s="2">
        <v>-24.295888405949999</v>
      </c>
      <c r="P532" s="2">
        <v>5.5937897176415969</v>
      </c>
      <c r="Q532" s="2">
        <v>-7.7569955133769444</v>
      </c>
      <c r="R532" s="2">
        <v>29.647201863239857</v>
      </c>
    </row>
    <row r="533" spans="1:18" ht="15.75" x14ac:dyDescent="0.25">
      <c r="A533" s="2">
        <v>2.6549999999999998</v>
      </c>
      <c r="B533" s="2">
        <v>1.2091588</v>
      </c>
      <c r="C533" s="2">
        <v>-1.2131054999999999</v>
      </c>
      <c r="D533" s="2">
        <v>-3.8233991000000001</v>
      </c>
      <c r="E533" s="2">
        <v>1.7298871</v>
      </c>
      <c r="F533" s="2">
        <v>1.3345752</v>
      </c>
      <c r="G533" s="2">
        <v>2.6778624999999998</v>
      </c>
      <c r="H533" s="2">
        <v>-0.48854325999999998</v>
      </c>
      <c r="I533" s="2">
        <v>1.3748852</v>
      </c>
      <c r="J533" s="2">
        <v>-6.2204873999999997</v>
      </c>
      <c r="K533" s="2">
        <v>1.6977020599999999</v>
      </c>
      <c r="L533" s="2">
        <v>5.8537070838472367</v>
      </c>
      <c r="M533" s="2">
        <v>6.1135435822787967</v>
      </c>
      <c r="N533" s="2">
        <v>4.7257732829475998</v>
      </c>
      <c r="O533" s="2">
        <v>-23.954985939209998</v>
      </c>
      <c r="P533" s="2">
        <v>5.3587162879236505</v>
      </c>
      <c r="Q533" s="2">
        <v>-7.7569527860599496</v>
      </c>
      <c r="R533" s="2">
        <v>29.43558651651275</v>
      </c>
    </row>
    <row r="534" spans="1:18" ht="15.75" x14ac:dyDescent="0.25">
      <c r="A534" s="2">
        <v>2.66</v>
      </c>
      <c r="B534" s="2">
        <v>1.2030464999999999</v>
      </c>
      <c r="C534" s="2">
        <v>-1.2318216</v>
      </c>
      <c r="D534" s="2">
        <v>-3.6613182000000002</v>
      </c>
      <c r="E534" s="2">
        <v>1.7365934999999999</v>
      </c>
      <c r="F534" s="2">
        <v>1.3481695</v>
      </c>
      <c r="G534" s="2">
        <v>2.7608313</v>
      </c>
      <c r="H534" s="2">
        <v>-0.48174633</v>
      </c>
      <c r="I534" s="2">
        <v>1.3435908999999999</v>
      </c>
      <c r="J534" s="2">
        <v>-6.2979428000000004</v>
      </c>
      <c r="K534" s="2">
        <v>1.6847928299999999</v>
      </c>
      <c r="L534" s="2">
        <v>5.853701606088209</v>
      </c>
      <c r="M534" s="2">
        <v>6.2219676650544091</v>
      </c>
      <c r="N534" s="2">
        <v>4.5130912664070246</v>
      </c>
      <c r="O534" s="2">
        <v>-23.621708672055</v>
      </c>
      <c r="P534" s="2">
        <v>5.12973981029113</v>
      </c>
      <c r="Q534" s="2">
        <v>-7.7569099303024354</v>
      </c>
      <c r="R534" s="2">
        <v>29.2270277932253</v>
      </c>
    </row>
    <row r="535" spans="1:18" ht="15.75" x14ac:dyDescent="0.25">
      <c r="A535" s="2">
        <v>2.665</v>
      </c>
      <c r="B535" s="2">
        <v>1.1968426999999999</v>
      </c>
      <c r="C535" s="2">
        <v>-1.2497259000000001</v>
      </c>
      <c r="D535" s="2">
        <v>-3.4987091000000001</v>
      </c>
      <c r="E535" s="2">
        <v>1.7433689000000001</v>
      </c>
      <c r="F535" s="2">
        <v>1.3621809</v>
      </c>
      <c r="G535" s="2">
        <v>2.8447396</v>
      </c>
      <c r="H535" s="2">
        <v>-0.47510681999999999</v>
      </c>
      <c r="I535" s="2">
        <v>1.3119103000000001</v>
      </c>
      <c r="J535" s="2">
        <v>-6.3750030999999998</v>
      </c>
      <c r="K535" s="2">
        <v>1.6719495199999999</v>
      </c>
      <c r="L535" s="2">
        <v>5.8536963658377061</v>
      </c>
      <c r="M535" s="2">
        <v>6.3296189296679835</v>
      </c>
      <c r="N535" s="2">
        <v>4.3027715881152258</v>
      </c>
      <c r="O535" s="2">
        <v>-23.296150258469996</v>
      </c>
      <c r="P535" s="2">
        <v>4.9068938014234522</v>
      </c>
      <c r="Q535" s="2">
        <v>-7.756865939263335</v>
      </c>
      <c r="R535" s="2">
        <v>29.021646974829757</v>
      </c>
    </row>
    <row r="536" spans="1:18" ht="15.75" x14ac:dyDescent="0.25">
      <c r="A536" s="2">
        <v>2.67</v>
      </c>
      <c r="B536" s="2">
        <v>1.1905513000000001</v>
      </c>
      <c r="C536" s="2">
        <v>-1.2668159999999999</v>
      </c>
      <c r="D536" s="2">
        <v>-3.3356053999999999</v>
      </c>
      <c r="E536" s="2">
        <v>1.7502154999999999</v>
      </c>
      <c r="F536" s="2">
        <v>1.3766141999999999</v>
      </c>
      <c r="G536" s="2">
        <v>2.9295957000000001</v>
      </c>
      <c r="H536" s="2">
        <v>-0.46862667000000002</v>
      </c>
      <c r="I536" s="2">
        <v>1.2798453999999999</v>
      </c>
      <c r="J536" s="2">
        <v>-6.4516323</v>
      </c>
      <c r="K536" s="2">
        <v>1.65917797</v>
      </c>
      <c r="L536" s="2">
        <v>5.8536901027464454</v>
      </c>
      <c r="M536" s="2">
        <v>6.4363706257041082</v>
      </c>
      <c r="N536" s="2">
        <v>4.0950106197528999</v>
      </c>
      <c r="O536" s="2">
        <v>-22.978405823444998</v>
      </c>
      <c r="P536" s="2">
        <v>4.6902000319998125</v>
      </c>
      <c r="Q536" s="2">
        <v>-7.7568245459881764</v>
      </c>
      <c r="R536" s="2">
        <v>28.819587036902195</v>
      </c>
    </row>
    <row r="537" spans="1:18" ht="15.75" x14ac:dyDescent="0.25">
      <c r="A537" s="2">
        <v>2.6749999999999998</v>
      </c>
      <c r="B537" s="2">
        <v>1.1841765</v>
      </c>
      <c r="C537" s="2">
        <v>-1.2830893999999999</v>
      </c>
      <c r="D537" s="2">
        <v>-3.1720397999999999</v>
      </c>
      <c r="E537" s="2">
        <v>1.7571352</v>
      </c>
      <c r="F537" s="2">
        <v>1.3914742</v>
      </c>
      <c r="G537" s="2">
        <v>3.0154049000000001</v>
      </c>
      <c r="H537" s="2">
        <v>-0.46230779</v>
      </c>
      <c r="I537" s="2">
        <v>1.2473985000000001</v>
      </c>
      <c r="J537" s="2">
        <v>-6.5277943</v>
      </c>
      <c r="K537" s="2">
        <v>1.6464842900000001</v>
      </c>
      <c r="L537" s="2">
        <v>5.8536842066627708</v>
      </c>
      <c r="M537" s="2">
        <v>6.5421028868478963</v>
      </c>
      <c r="N537" s="2">
        <v>3.8900075445056252</v>
      </c>
      <c r="O537" s="2">
        <v>-22.668569020964998</v>
      </c>
      <c r="P537" s="2">
        <v>4.4796761882520606</v>
      </c>
      <c r="Q537" s="2">
        <v>-7.7567824013594162</v>
      </c>
      <c r="R537" s="2">
        <v>28.621003264066456</v>
      </c>
    </row>
    <row r="538" spans="1:18" ht="15.75" x14ac:dyDescent="0.25">
      <c r="A538" s="2">
        <v>2.68</v>
      </c>
      <c r="B538" s="2">
        <v>1.1777223999999999</v>
      </c>
      <c r="C538" s="2">
        <v>-1.2985439000000001</v>
      </c>
      <c r="D538" s="2">
        <v>-3.0080445</v>
      </c>
      <c r="E538" s="2">
        <v>1.7641304</v>
      </c>
      <c r="F538" s="2">
        <v>1.4067655999999999</v>
      </c>
      <c r="G538" s="2">
        <v>3.1021689000000001</v>
      </c>
      <c r="H538" s="2">
        <v>-0.45615209000000001</v>
      </c>
      <c r="I538" s="2">
        <v>1.2145721</v>
      </c>
      <c r="J538" s="2">
        <v>-6.6034533</v>
      </c>
      <c r="K538" s="2">
        <v>1.63387449</v>
      </c>
      <c r="L538" s="2">
        <v>5.8536784876879002</v>
      </c>
      <c r="M538" s="2">
        <v>6.6467011553104971</v>
      </c>
      <c r="N538" s="2">
        <v>3.6879634652460251</v>
      </c>
      <c r="O538" s="2">
        <v>-22.366733505014999</v>
      </c>
      <c r="P538" s="2">
        <v>4.2753295660913988</v>
      </c>
      <c r="Q538" s="2">
        <v>-7.7567393183670781</v>
      </c>
      <c r="R538" s="2">
        <v>28.426068559480122</v>
      </c>
    </row>
    <row r="539" spans="1:18" ht="15.75" x14ac:dyDescent="0.25">
      <c r="A539" s="2">
        <v>2.6850000000000001</v>
      </c>
      <c r="B539" s="2">
        <v>1.1711929999999999</v>
      </c>
      <c r="C539" s="2">
        <v>-1.3131774000000001</v>
      </c>
      <c r="D539" s="2">
        <v>-2.8436511000000002</v>
      </c>
      <c r="E539" s="2">
        <v>1.7712030000000001</v>
      </c>
      <c r="F539" s="2">
        <v>1.4224931000000001</v>
      </c>
      <c r="G539" s="2">
        <v>3.1898856000000002</v>
      </c>
      <c r="H539" s="2">
        <v>-0.45016146000000001</v>
      </c>
      <c r="I539" s="2">
        <v>1.1813686999999999</v>
      </c>
      <c r="J539" s="2">
        <v>-6.6785733</v>
      </c>
      <c r="K539" s="2">
        <v>1.6213544600000001</v>
      </c>
      <c r="L539" s="2">
        <v>5.8536716680191114</v>
      </c>
      <c r="M539" s="2">
        <v>6.7500561045174798</v>
      </c>
      <c r="N539" s="2">
        <v>3.4890800133492244</v>
      </c>
      <c r="O539" s="2">
        <v>-22.072991948909998</v>
      </c>
      <c r="P539" s="2">
        <v>4.0771570944283733</v>
      </c>
      <c r="Q539" s="2">
        <v>-7.7566987366149212</v>
      </c>
      <c r="R539" s="2">
        <v>28.234970972348329</v>
      </c>
    </row>
    <row r="540" spans="1:18" ht="15.75" x14ac:dyDescent="0.25">
      <c r="A540" s="2">
        <v>2.69</v>
      </c>
      <c r="B540" s="2">
        <v>1.1645924999999999</v>
      </c>
      <c r="C540" s="2">
        <v>-1.3269880000000001</v>
      </c>
      <c r="D540" s="2">
        <v>-2.6788905999999999</v>
      </c>
      <c r="E540" s="2">
        <v>1.7783553999999999</v>
      </c>
      <c r="F540" s="2">
        <v>1.4386616000000001</v>
      </c>
      <c r="G540" s="2">
        <v>3.2785489000000001</v>
      </c>
      <c r="H540" s="2">
        <v>-0.44433778000000002</v>
      </c>
      <c r="I540" s="2">
        <v>1.1477911000000001</v>
      </c>
      <c r="J540" s="2">
        <v>-6.7531184</v>
      </c>
      <c r="K540" s="2">
        <v>1.60893028</v>
      </c>
      <c r="L540" s="2">
        <v>5.853665267208271</v>
      </c>
      <c r="M540" s="2">
        <v>6.8520674478091399</v>
      </c>
      <c r="N540" s="2">
        <v>3.2935610230980257</v>
      </c>
      <c r="O540" s="2">
        <v>-21.78743653563</v>
      </c>
      <c r="P540" s="2">
        <v>3.8851504485131754</v>
      </c>
      <c r="Q540" s="2">
        <v>-7.756657616209659</v>
      </c>
      <c r="R540" s="2">
        <v>28.04791455802399</v>
      </c>
    </row>
    <row r="541" spans="1:18" ht="15.75" x14ac:dyDescent="0.25">
      <c r="A541" s="2">
        <v>2.6949999999999998</v>
      </c>
      <c r="B541" s="2">
        <v>1.1579250000000001</v>
      </c>
      <c r="C541" s="2">
        <v>-1.339974</v>
      </c>
      <c r="D541" s="2">
        <v>-2.5137936000000001</v>
      </c>
      <c r="E541" s="2">
        <v>1.7855897999999999</v>
      </c>
      <c r="F541" s="2">
        <v>1.4552757000000001</v>
      </c>
      <c r="G541" s="2">
        <v>3.3681483999999999</v>
      </c>
      <c r="H541" s="2">
        <v>-0.43868289999999999</v>
      </c>
      <c r="I541" s="2">
        <v>1.1138421999999999</v>
      </c>
      <c r="J541" s="2">
        <v>-6.8270527000000003</v>
      </c>
      <c r="K541" s="2">
        <v>1.5966079</v>
      </c>
      <c r="L541" s="2">
        <v>5.8536586517149081</v>
      </c>
      <c r="M541" s="2">
        <v>6.9526390769817343</v>
      </c>
      <c r="N541" s="2">
        <v>3.1016111162520992</v>
      </c>
      <c r="O541" s="2">
        <v>-21.510157977149998</v>
      </c>
      <c r="P541" s="2">
        <v>3.6992910951361484</v>
      </c>
      <c r="Q541" s="2">
        <v>-7.7566166887800154</v>
      </c>
      <c r="R541" s="2">
        <v>27.865117075247682</v>
      </c>
    </row>
    <row r="542" spans="1:18" ht="15.75" x14ac:dyDescent="0.25">
      <c r="A542" s="2">
        <v>2.7</v>
      </c>
      <c r="B542" s="2">
        <v>1.1511946</v>
      </c>
      <c r="C542" s="2">
        <v>-1.3521337</v>
      </c>
      <c r="D542" s="2">
        <v>-2.3483900000000002</v>
      </c>
      <c r="E542" s="2">
        <v>1.7929082999999999</v>
      </c>
      <c r="F542" s="2">
        <v>1.4723401</v>
      </c>
      <c r="G542" s="2">
        <v>3.4586692000000001</v>
      </c>
      <c r="H542" s="2">
        <v>-0.43319869</v>
      </c>
      <c r="I542" s="2">
        <v>1.0795253</v>
      </c>
      <c r="J542" s="2">
        <v>-6.9003402999999999</v>
      </c>
      <c r="K542" s="2">
        <v>1.58439329</v>
      </c>
      <c r="L542" s="2">
        <v>5.8536517667793229</v>
      </c>
      <c r="M542" s="2">
        <v>7.0516814278460576</v>
      </c>
      <c r="N542" s="2">
        <v>2.9134371833502253</v>
      </c>
      <c r="O542" s="2">
        <v>-21.241247966114997</v>
      </c>
      <c r="P542" s="2">
        <v>3.5195528909553597</v>
      </c>
      <c r="Q542" s="2">
        <v>-7.7565764639633539</v>
      </c>
      <c r="R542" s="2">
        <v>27.686813686355919</v>
      </c>
    </row>
    <row r="543" spans="1:18" ht="15.75" x14ac:dyDescent="0.25">
      <c r="A543" s="2">
        <v>2.7050000000000001</v>
      </c>
      <c r="B543" s="2">
        <v>1.1444055</v>
      </c>
      <c r="C543" s="2">
        <v>-1.3634656999999999</v>
      </c>
      <c r="D543" s="2">
        <v>-2.1827093</v>
      </c>
      <c r="E543" s="2">
        <v>1.8003133</v>
      </c>
      <c r="F543" s="2">
        <v>1.4898594000000001</v>
      </c>
      <c r="G543" s="2">
        <v>3.5500916</v>
      </c>
      <c r="H543" s="2">
        <v>-0.42788695999999998</v>
      </c>
      <c r="I543" s="2">
        <v>1.0448436000000001</v>
      </c>
      <c r="J543" s="2">
        <v>-6.9729454000000004</v>
      </c>
      <c r="K543" s="2">
        <v>1.5722924599999999</v>
      </c>
      <c r="L543" s="2">
        <v>5.8536454332297696</v>
      </c>
      <c r="M543" s="2">
        <v>7.1491124090969578</v>
      </c>
      <c r="N543" s="2">
        <v>2.7292453711524005</v>
      </c>
      <c r="O543" s="2">
        <v>-20.980795253159997</v>
      </c>
      <c r="P543" s="2">
        <v>3.3459025165927714</v>
      </c>
      <c r="Q543" s="2">
        <v>-7.7565349563178678</v>
      </c>
      <c r="R543" s="2">
        <v>27.513250516816584</v>
      </c>
    </row>
    <row r="544" spans="1:18" ht="15.75" x14ac:dyDescent="0.25">
      <c r="A544" s="2">
        <v>2.71</v>
      </c>
      <c r="B544" s="2">
        <v>1.1375617</v>
      </c>
      <c r="C544" s="2">
        <v>-1.3739687</v>
      </c>
      <c r="D544" s="2">
        <v>-2.0167807</v>
      </c>
      <c r="E544" s="2">
        <v>1.8078069999999999</v>
      </c>
      <c r="F544" s="2">
        <v>1.5078379</v>
      </c>
      <c r="G544" s="2">
        <v>3.6423904999999999</v>
      </c>
      <c r="H544" s="2">
        <v>-0.42274954999999997</v>
      </c>
      <c r="I544" s="2">
        <v>1.0098005999999999</v>
      </c>
      <c r="J544" s="2">
        <v>-7.0448323000000004</v>
      </c>
      <c r="K544" s="2">
        <v>1.56031125</v>
      </c>
      <c r="L544" s="2">
        <v>5.8536376199204279</v>
      </c>
      <c r="M544" s="2">
        <v>7.244853310960444</v>
      </c>
      <c r="N544" s="2">
        <v>2.5492431294008999</v>
      </c>
      <c r="O544" s="2">
        <v>-20.728890059924996</v>
      </c>
      <c r="P544" s="2">
        <v>3.1782967031484368</v>
      </c>
      <c r="Q544" s="2">
        <v>-7.756496916415216</v>
      </c>
      <c r="R544" s="2">
        <v>27.344689797137903</v>
      </c>
    </row>
    <row r="545" spans="1:18" ht="15.75" x14ac:dyDescent="0.25">
      <c r="A545" s="2">
        <v>2.7149999999999999</v>
      </c>
      <c r="B545" s="2">
        <v>1.1306674999999999</v>
      </c>
      <c r="C545" s="2">
        <v>-1.3836413999999999</v>
      </c>
      <c r="D545" s="2">
        <v>-1.8506328999999999</v>
      </c>
      <c r="E545" s="2">
        <v>1.8153918</v>
      </c>
      <c r="F545" s="2">
        <v>1.5262800000000001</v>
      </c>
      <c r="G545" s="2">
        <v>3.7355353999999998</v>
      </c>
      <c r="H545" s="2">
        <v>-0.41778822999999998</v>
      </c>
      <c r="I545" s="2">
        <v>0.97440009999999999</v>
      </c>
      <c r="J545" s="2">
        <v>-7.1159654000000003</v>
      </c>
      <c r="K545" s="2">
        <v>1.5484557299999999</v>
      </c>
      <c r="L545" s="2">
        <v>5.8536302452127797</v>
      </c>
      <c r="M545" s="2">
        <v>7.33883467102262</v>
      </c>
      <c r="N545" s="2">
        <v>2.3736388872000251</v>
      </c>
      <c r="O545" s="2">
        <v>-20.485619175704997</v>
      </c>
      <c r="P545" s="2">
        <v>3.0166881265474914</v>
      </c>
      <c r="Q545" s="2">
        <v>-7.7564574909348618</v>
      </c>
      <c r="R545" s="2">
        <v>27.181404607380149</v>
      </c>
    </row>
    <row r="546" spans="1:18" ht="15.75" x14ac:dyDescent="0.25">
      <c r="A546" s="2">
        <v>2.72</v>
      </c>
      <c r="B546" s="2">
        <v>1.1237269999999999</v>
      </c>
      <c r="C546" s="2">
        <v>-1.3924829999999999</v>
      </c>
      <c r="D546" s="2">
        <v>-1.6842944</v>
      </c>
      <c r="E546" s="2">
        <v>1.8230698999999999</v>
      </c>
      <c r="F546" s="2">
        <v>1.5451899</v>
      </c>
      <c r="G546" s="2">
        <v>3.8294899</v>
      </c>
      <c r="H546" s="2">
        <v>-0.41300480000000001</v>
      </c>
      <c r="I546" s="2">
        <v>0.93864583999999995</v>
      </c>
      <c r="J546" s="2">
        <v>-7.1863089000000002</v>
      </c>
      <c r="K546" s="2">
        <v>1.5367317999999999</v>
      </c>
      <c r="L546" s="2">
        <v>5.8536229831244047</v>
      </c>
      <c r="M546" s="2">
        <v>7.4309929138993507</v>
      </c>
      <c r="N546" s="2">
        <v>2.2026400323732638</v>
      </c>
      <c r="O546" s="2">
        <v>-20.251070860799999</v>
      </c>
      <c r="P546" s="2">
        <v>2.8610199769685973</v>
      </c>
      <c r="Q546" s="2">
        <v>-7.7564179375587869</v>
      </c>
      <c r="R546" s="2">
        <v>27.023683830104012</v>
      </c>
    </row>
    <row r="547" spans="1:18" ht="15.75" x14ac:dyDescent="0.25">
      <c r="A547" s="2">
        <v>2.7250000000000001</v>
      </c>
      <c r="B547" s="2">
        <v>1.1167444</v>
      </c>
      <c r="C547" s="2">
        <v>-1.4004924000000001</v>
      </c>
      <c r="D547" s="2">
        <v>-1.5177935</v>
      </c>
      <c r="E547" s="2">
        <v>1.8308437</v>
      </c>
      <c r="F547" s="2">
        <v>1.5645715</v>
      </c>
      <c r="G547" s="2">
        <v>3.9242113000000001</v>
      </c>
      <c r="H547" s="2">
        <v>-0.40840101000000001</v>
      </c>
      <c r="I547" s="2">
        <v>0.90254188000000002</v>
      </c>
      <c r="J547" s="2">
        <v>-7.2558274999999997</v>
      </c>
      <c r="K547" s="2">
        <v>1.5251454099999999</v>
      </c>
      <c r="L547" s="2">
        <v>5.85361609764312</v>
      </c>
      <c r="M547" s="2">
        <v>7.5212689028434614</v>
      </c>
      <c r="N547" s="2">
        <v>2.0364546128848362</v>
      </c>
      <c r="O547" s="2">
        <v>-20.025330923835</v>
      </c>
      <c r="P547" s="2">
        <v>2.7112292946610195</v>
      </c>
      <c r="Q547" s="2">
        <v>-7.756378113445682</v>
      </c>
      <c r="R547" s="2">
        <v>26.871825144902278</v>
      </c>
    </row>
    <row r="548" spans="1:18" ht="15.75" x14ac:dyDescent="0.25">
      <c r="A548" s="2">
        <v>2.73</v>
      </c>
      <c r="B548" s="2">
        <v>1.1097238</v>
      </c>
      <c r="C548" s="2">
        <v>-1.4076690000000001</v>
      </c>
      <c r="D548" s="2">
        <v>-1.3511582</v>
      </c>
      <c r="E548" s="2">
        <v>1.8387157000000001</v>
      </c>
      <c r="F548" s="2">
        <v>1.5844285</v>
      </c>
      <c r="G548" s="2">
        <v>4.0196505</v>
      </c>
      <c r="H548" s="2">
        <v>-0.40397860000000002</v>
      </c>
      <c r="I548" s="2">
        <v>0.86609245000000001</v>
      </c>
      <c r="J548" s="2">
        <v>-7.3244856</v>
      </c>
      <c r="K548" s="2">
        <v>1.5137024000000001</v>
      </c>
      <c r="L548" s="2">
        <v>5.8536088836109075</v>
      </c>
      <c r="M548" s="2">
        <v>7.6096103918646527</v>
      </c>
      <c r="N548" s="2">
        <v>1.8752903298675063</v>
      </c>
      <c r="O548" s="2">
        <v>-19.808484683099998</v>
      </c>
      <c r="P548" s="2">
        <v>2.5672451364864002</v>
      </c>
      <c r="Q548" s="2">
        <v>-7.7563388248814373</v>
      </c>
      <c r="R548" s="2">
        <v>26.726140268345759</v>
      </c>
    </row>
    <row r="549" spans="1:18" ht="15.75" x14ac:dyDescent="0.25">
      <c r="A549" s="2">
        <v>2.7349999999999999</v>
      </c>
      <c r="B549" s="2">
        <v>1.1026693999999999</v>
      </c>
      <c r="C549" s="2">
        <v>-1.4140121999999999</v>
      </c>
      <c r="D549" s="2">
        <v>-1.1844167999999999</v>
      </c>
      <c r="E549" s="2">
        <v>1.8466880999999999</v>
      </c>
      <c r="F549" s="2">
        <v>1.6047643</v>
      </c>
      <c r="G549" s="2">
        <v>4.1157510000000004</v>
      </c>
      <c r="H549" s="2">
        <v>-0.39973927999999997</v>
      </c>
      <c r="I549" s="2">
        <v>0.82930192999999996</v>
      </c>
      <c r="J549" s="2">
        <v>-7.3922480999999998</v>
      </c>
      <c r="K549" s="2">
        <v>1.5024086799999998</v>
      </c>
      <c r="L549" s="2">
        <v>5.8536015158173651</v>
      </c>
      <c r="M549" s="2">
        <v>7.6959711221280553</v>
      </c>
      <c r="N549" s="2">
        <v>1.7193542277543123</v>
      </c>
      <c r="O549" s="2">
        <v>-19.600615985879998</v>
      </c>
      <c r="P549" s="2">
        <v>2.428991186090133</v>
      </c>
      <c r="Q549" s="2">
        <v>-7.7562994499074964</v>
      </c>
      <c r="R549" s="2">
        <v>26.58695014967223</v>
      </c>
    </row>
    <row r="550" spans="1:18" ht="15.75" x14ac:dyDescent="0.25">
      <c r="A550" s="2">
        <v>2.74</v>
      </c>
      <c r="B550" s="2">
        <v>1.0955853</v>
      </c>
      <c r="C550" s="2">
        <v>-1.4195214</v>
      </c>
      <c r="D550" s="2">
        <v>-1.0175973</v>
      </c>
      <c r="E550" s="2">
        <v>1.8547632999999999</v>
      </c>
      <c r="F550" s="2">
        <v>1.6255822</v>
      </c>
      <c r="G550" s="2">
        <v>4.2124492</v>
      </c>
      <c r="H550" s="2">
        <v>-0.39568474999999997</v>
      </c>
      <c r="I550" s="2">
        <v>0.79217488999999996</v>
      </c>
      <c r="J550" s="2">
        <v>-7.4590797999999996</v>
      </c>
      <c r="K550" s="2">
        <v>1.49127005</v>
      </c>
      <c r="L550" s="2">
        <v>5.8535938106508887</v>
      </c>
      <c r="M550" s="2">
        <v>7.7803104598990673</v>
      </c>
      <c r="N550" s="2">
        <v>1.5688526408662802</v>
      </c>
      <c r="O550" s="2">
        <v>-19.401808189124996</v>
      </c>
      <c r="P550" s="2">
        <v>2.2963837804050367</v>
      </c>
      <c r="Q550" s="2">
        <v>-7.7562613079546114</v>
      </c>
      <c r="R550" s="2">
        <v>26.454587509485307</v>
      </c>
    </row>
    <row r="551" spans="1:18" ht="15.75" x14ac:dyDescent="0.25">
      <c r="A551" s="2">
        <v>2.7450000000000001</v>
      </c>
      <c r="B551" s="2">
        <v>1.0884757</v>
      </c>
      <c r="C551" s="2">
        <v>-1.4241964</v>
      </c>
      <c r="D551" s="2">
        <v>-0.85072802000000003</v>
      </c>
      <c r="E551" s="2">
        <v>1.8629439000000001</v>
      </c>
      <c r="F551" s="2">
        <v>1.6468848</v>
      </c>
      <c r="G551" s="2">
        <v>4.3096734000000003</v>
      </c>
      <c r="H551" s="2">
        <v>-0.39181669000000002</v>
      </c>
      <c r="I551" s="2">
        <v>0.75471606000000002</v>
      </c>
      <c r="J551" s="2">
        <v>-7.5249455000000003</v>
      </c>
      <c r="K551" s="2">
        <v>1.48029239</v>
      </c>
      <c r="L551" s="2">
        <v>5.8535853060893279</v>
      </c>
      <c r="M551" s="2">
        <v>7.8625934117103702</v>
      </c>
      <c r="N551" s="2">
        <v>1.423990828054809</v>
      </c>
      <c r="O551" s="2">
        <v>-19.212143669115001</v>
      </c>
      <c r="P551" s="2">
        <v>2.1693345283786809</v>
      </c>
      <c r="Q551" s="2">
        <v>-7.7562249009711408</v>
      </c>
      <c r="R551" s="2">
        <v>26.3293933805015</v>
      </c>
    </row>
    <row r="552" spans="1:18" ht="15.75" x14ac:dyDescent="0.25">
      <c r="A552" s="2">
        <v>2.75</v>
      </c>
      <c r="B552" s="2">
        <v>1.0813448999999999</v>
      </c>
      <c r="C552" s="2">
        <v>-1.428037</v>
      </c>
      <c r="D552" s="2">
        <v>-0.68383771000000004</v>
      </c>
      <c r="E552" s="2">
        <v>1.8712321999999999</v>
      </c>
      <c r="F552" s="2">
        <v>1.6686748</v>
      </c>
      <c r="G552" s="2">
        <v>4.4073437999999996</v>
      </c>
      <c r="H552" s="2">
        <v>-0.38813672999999999</v>
      </c>
      <c r="I552" s="2">
        <v>0.71693037000000004</v>
      </c>
      <c r="J552" s="2">
        <v>-7.5898104000000002</v>
      </c>
      <c r="K552" s="2">
        <v>1.46948163</v>
      </c>
      <c r="L552" s="2">
        <v>5.8535783356223288</v>
      </c>
      <c r="M552" s="2">
        <v>7.9427938392929613</v>
      </c>
      <c r="N552" s="2">
        <v>1.2849728885708425</v>
      </c>
      <c r="O552" s="2">
        <v>-19.031702350454999</v>
      </c>
      <c r="P552" s="2">
        <v>2.047750123611852</v>
      </c>
      <c r="Q552" s="2">
        <v>-7.7561854989793435</v>
      </c>
      <c r="R552" s="2">
        <v>26.211718954706949</v>
      </c>
    </row>
    <row r="553" spans="1:18" ht="15.75" x14ac:dyDescent="0.25">
      <c r="A553" s="2">
        <v>2.7549999999999999</v>
      </c>
      <c r="B553" s="2">
        <v>1.0741969</v>
      </c>
      <c r="C553" s="2">
        <v>-1.4310430999999999</v>
      </c>
      <c r="D553" s="2">
        <v>-0.51695539999999995</v>
      </c>
      <c r="E553" s="2">
        <v>1.8796306</v>
      </c>
      <c r="F553" s="2">
        <v>1.6909540000000001</v>
      </c>
      <c r="G553" s="2">
        <v>4.5053716000000001</v>
      </c>
      <c r="H553" s="2">
        <v>-0.3846465</v>
      </c>
      <c r="I553" s="2">
        <v>0.67882290000000001</v>
      </c>
      <c r="J553" s="2">
        <v>-7.6536397000000003</v>
      </c>
      <c r="K553" s="2">
        <v>1.4588434000000001</v>
      </c>
      <c r="L553" s="2">
        <v>5.8535702873265958</v>
      </c>
      <c r="M553" s="2">
        <v>8.020885576904444</v>
      </c>
      <c r="N553" s="2">
        <v>1.1520013239110252</v>
      </c>
      <c r="O553" s="2">
        <v>-18.860564157749998</v>
      </c>
      <c r="P553" s="2">
        <v>1.9315287858534005</v>
      </c>
      <c r="Q553" s="2">
        <v>-7.7561484710811293</v>
      </c>
      <c r="R553" s="2">
        <v>26.101922272712066</v>
      </c>
    </row>
    <row r="554" spans="1:18" ht="15.75" x14ac:dyDescent="0.25">
      <c r="A554" s="2">
        <v>2.76</v>
      </c>
      <c r="B554" s="2">
        <v>1.0670359</v>
      </c>
      <c r="C554" s="2">
        <v>-1.4332149999999999</v>
      </c>
      <c r="D554" s="2">
        <v>-0.35011075000000003</v>
      </c>
      <c r="E554" s="2">
        <v>1.8881417</v>
      </c>
      <c r="F554" s="2">
        <v>1.713724</v>
      </c>
      <c r="G554" s="2">
        <v>4.6036592000000001</v>
      </c>
      <c r="H554" s="2">
        <v>-0.38134759000000001</v>
      </c>
      <c r="I554" s="2">
        <v>0.64039891999999998</v>
      </c>
      <c r="J554" s="2">
        <v>-7.7163988999999997</v>
      </c>
      <c r="K554" s="2">
        <v>1.4483834900000001</v>
      </c>
      <c r="L554" s="2">
        <v>5.8535616440056177</v>
      </c>
      <c r="M554" s="2">
        <v>8.0968523917434414</v>
      </c>
      <c r="N554" s="2">
        <v>1.025276941842916</v>
      </c>
      <c r="O554" s="2">
        <v>-18.698807054265</v>
      </c>
      <c r="P554" s="2">
        <v>1.8205658415687016</v>
      </c>
      <c r="Q554" s="2">
        <v>-7.756111879109941</v>
      </c>
      <c r="R554" s="2">
        <v>26.000370546282657</v>
      </c>
    </row>
    <row r="555" spans="1:18" ht="15.75" x14ac:dyDescent="0.25">
      <c r="A555" s="2">
        <v>2.7650000000000001</v>
      </c>
      <c r="B555" s="2">
        <v>1.0598662000000001</v>
      </c>
      <c r="C555" s="2">
        <v>-1.4345527</v>
      </c>
      <c r="D555" s="2">
        <v>-0.18333416</v>
      </c>
      <c r="E555" s="2">
        <v>1.8967677999999999</v>
      </c>
      <c r="F555" s="2">
        <v>1.7369859000000001</v>
      </c>
      <c r="G555" s="2">
        <v>4.7020989000000002</v>
      </c>
      <c r="H555" s="2">
        <v>-0.37824158000000002</v>
      </c>
      <c r="I555" s="2">
        <v>0.60166386000000005</v>
      </c>
      <c r="J555" s="2">
        <v>-7.7780534000000001</v>
      </c>
      <c r="K555" s="2">
        <v>1.4381077800000002</v>
      </c>
      <c r="L555" s="2">
        <v>5.8535540455915074</v>
      </c>
      <c r="M555" s="2">
        <v>8.1706825946561388</v>
      </c>
      <c r="N555" s="2">
        <v>0.90499850107524915</v>
      </c>
      <c r="O555" s="2">
        <v>-18.54650851293</v>
      </c>
      <c r="P555" s="2">
        <v>1.7147530634479267</v>
      </c>
      <c r="Q555" s="2">
        <v>-7.7560743537506847</v>
      </c>
      <c r="R555" s="2">
        <v>25.907436545213461</v>
      </c>
    </row>
    <row r="556" spans="1:18" ht="15.75" x14ac:dyDescent="0.25">
      <c r="A556" s="2">
        <v>2.77</v>
      </c>
      <c r="B556" s="2">
        <v>1.0526918000000001</v>
      </c>
      <c r="C556" s="2">
        <v>-1.4350567999999999</v>
      </c>
      <c r="D556" s="2">
        <v>-1.6656963E-2</v>
      </c>
      <c r="E556" s="2">
        <v>1.9055115</v>
      </c>
      <c r="F556" s="2">
        <v>1.7607401</v>
      </c>
      <c r="G556" s="2">
        <v>4.8005731999999997</v>
      </c>
      <c r="H556" s="2">
        <v>-0.37533</v>
      </c>
      <c r="I556" s="2">
        <v>0.56262334000000003</v>
      </c>
      <c r="J556" s="2">
        <v>-7.8385689999999997</v>
      </c>
      <c r="K556" s="2">
        <v>1.4280218</v>
      </c>
      <c r="L556" s="2">
        <v>5.8535453838618832</v>
      </c>
      <c r="M556" s="2">
        <v>8.2423680711071157</v>
      </c>
      <c r="N556" s="2">
        <v>0.79136255678188916</v>
      </c>
      <c r="O556" s="2">
        <v>-18.403743554999998</v>
      </c>
      <c r="P556" s="2">
        <v>1.6139745191285992</v>
      </c>
      <c r="Q556" s="2">
        <v>-7.7560384079823939</v>
      </c>
      <c r="R556" s="2">
        <v>25.823499663760405</v>
      </c>
    </row>
    <row r="557" spans="1:18" ht="15.75" x14ac:dyDescent="0.25">
      <c r="A557" s="2">
        <v>2.7749999999999999</v>
      </c>
      <c r="B557" s="2">
        <v>1.045517</v>
      </c>
      <c r="C557" s="2">
        <v>-1.4347278000000001</v>
      </c>
      <c r="D557" s="2">
        <v>0.14988841</v>
      </c>
      <c r="E557" s="2">
        <v>1.9143752000000001</v>
      </c>
      <c r="F557" s="2">
        <v>1.7849866000000001</v>
      </c>
      <c r="G557" s="2">
        <v>4.8989539999999998</v>
      </c>
      <c r="H557" s="2">
        <v>-0.37261438000000002</v>
      </c>
      <c r="I557" s="2">
        <v>0.52328311999999999</v>
      </c>
      <c r="J557" s="2">
        <v>-7.8979116999999999</v>
      </c>
      <c r="K557" s="2">
        <v>1.4181313800000002</v>
      </c>
      <c r="L557" s="2">
        <v>5.8535376016295455</v>
      </c>
      <c r="M557" s="2">
        <v>8.3119088808916981</v>
      </c>
      <c r="N557" s="2">
        <v>0.68456305919233595</v>
      </c>
      <c r="O557" s="2">
        <v>-18.270587201729999</v>
      </c>
      <c r="P557" s="2">
        <v>1.5181136241105668</v>
      </c>
      <c r="Q557" s="2">
        <v>-7.7560016375353982</v>
      </c>
      <c r="R557" s="2">
        <v>25.748945517703465</v>
      </c>
    </row>
    <row r="558" spans="1:18" ht="15.75" x14ac:dyDescent="0.25">
      <c r="A558" s="2">
        <v>2.78</v>
      </c>
      <c r="B558" s="2">
        <v>1.0383458999999999</v>
      </c>
      <c r="C558" s="2">
        <v>-1.4335665</v>
      </c>
      <c r="D558" s="2">
        <v>0.3162682</v>
      </c>
      <c r="E558" s="2">
        <v>1.9233613000000001</v>
      </c>
      <c r="F558" s="2">
        <v>1.8097243999999999</v>
      </c>
      <c r="G558" s="2">
        <v>4.9971021000000002</v>
      </c>
      <c r="H558" s="2">
        <v>-0.37009618</v>
      </c>
      <c r="I558" s="2">
        <v>0.48364917000000002</v>
      </c>
      <c r="J558" s="2">
        <v>-7.9560475000000004</v>
      </c>
      <c r="K558" s="2">
        <v>1.4084420799999999</v>
      </c>
      <c r="L558" s="2">
        <v>5.853529365180564</v>
      </c>
      <c r="M558" s="2">
        <v>8.3793068240252619</v>
      </c>
      <c r="N558" s="2">
        <v>0.58479129910422234</v>
      </c>
      <c r="O558" s="2">
        <v>-18.147111042029998</v>
      </c>
      <c r="P558" s="2">
        <v>1.4270477507208945</v>
      </c>
      <c r="Q558" s="2">
        <v>-7.7559651681796185</v>
      </c>
      <c r="R558" s="2">
        <v>25.684161414438588</v>
      </c>
    </row>
    <row r="559" spans="1:18" ht="15.75" x14ac:dyDescent="0.25">
      <c r="A559" s="2">
        <v>2.7850000000000001</v>
      </c>
      <c r="B559" s="2">
        <v>1.0311827</v>
      </c>
      <c r="C559" s="2">
        <v>-1.4315738</v>
      </c>
      <c r="D559" s="2">
        <v>0.48244714999999999</v>
      </c>
      <c r="E559" s="2">
        <v>1.9324722999999999</v>
      </c>
      <c r="F559" s="2">
        <v>1.8349519999999999</v>
      </c>
      <c r="G559" s="2">
        <v>5.0948669000000004</v>
      </c>
      <c r="H559" s="2">
        <v>-0.36777686999999998</v>
      </c>
      <c r="I559" s="2">
        <v>0.44372759000000001</v>
      </c>
      <c r="J559" s="2">
        <v>-8.0129427</v>
      </c>
      <c r="K559" s="2">
        <v>1.3989595699999999</v>
      </c>
      <c r="L559" s="2">
        <v>5.8535212524524391</v>
      </c>
      <c r="M559" s="2">
        <v>8.4445705818847134</v>
      </c>
      <c r="N559" s="2">
        <v>0.49223543531802028</v>
      </c>
      <c r="O559" s="2">
        <v>-18.033387155144997</v>
      </c>
      <c r="P559" s="2">
        <v>1.3406523674187723</v>
      </c>
      <c r="Q559" s="2">
        <v>-7.7559287705234903</v>
      </c>
      <c r="R559" s="2">
        <v>25.629540804928958</v>
      </c>
    </row>
    <row r="560" spans="1:18" ht="15.75" x14ac:dyDescent="0.25">
      <c r="A560" s="2">
        <v>2.79</v>
      </c>
      <c r="B560" s="2">
        <v>1.0240315</v>
      </c>
      <c r="C560" s="2">
        <v>-1.4287506999999999</v>
      </c>
      <c r="D560" s="2">
        <v>0.64838821999999996</v>
      </c>
      <c r="E560" s="2">
        <v>1.9417106</v>
      </c>
      <c r="F560" s="2">
        <v>1.8606673</v>
      </c>
      <c r="G560" s="2">
        <v>5.1920859999999998</v>
      </c>
      <c r="H560" s="2">
        <v>-0.36565787</v>
      </c>
      <c r="I560" s="2">
        <v>0.40352468000000002</v>
      </c>
      <c r="J560" s="2">
        <v>-8.0685640000000003</v>
      </c>
      <c r="K560" s="2">
        <v>1.3896893699999999</v>
      </c>
      <c r="L560" s="2">
        <v>5.8535133359397138</v>
      </c>
      <c r="M560" s="2">
        <v>8.5077132712742056</v>
      </c>
      <c r="N560" s="2">
        <v>0.40708041842275605</v>
      </c>
      <c r="O560" s="2">
        <v>-17.929485168644998</v>
      </c>
      <c r="P560" s="2">
        <v>1.2587989663649521</v>
      </c>
      <c r="Q560" s="2">
        <v>-7.7558925125830838</v>
      </c>
      <c r="R560" s="2">
        <v>25.585479891977005</v>
      </c>
    </row>
    <row r="561" spans="1:18" ht="15.75" x14ac:dyDescent="0.25">
      <c r="A561" s="2">
        <v>2.7949999999999999</v>
      </c>
      <c r="B561" s="2">
        <v>1.0168964</v>
      </c>
      <c r="C561" s="2">
        <v>-1.4250986999999999</v>
      </c>
      <c r="D561" s="2">
        <v>0.81405236999999997</v>
      </c>
      <c r="E561" s="2">
        <v>1.9510787999999999</v>
      </c>
      <c r="F561" s="2">
        <v>1.8868669</v>
      </c>
      <c r="G561" s="2">
        <v>5.2885847000000004</v>
      </c>
      <c r="H561" s="2">
        <v>-0.36374056999999999</v>
      </c>
      <c r="I561" s="2">
        <v>0.36304688000000002</v>
      </c>
      <c r="J561" s="2">
        <v>-8.122878</v>
      </c>
      <c r="K561" s="2">
        <v>1.3806369700000001</v>
      </c>
      <c r="L561" s="2">
        <v>5.8535042827923549</v>
      </c>
      <c r="M561" s="2">
        <v>8.568751197217102</v>
      </c>
      <c r="N561" s="2">
        <v>0.32950759269433605</v>
      </c>
      <c r="O561" s="2">
        <v>-17.835473239094998</v>
      </c>
      <c r="P561" s="2">
        <v>1.1813566339617134</v>
      </c>
      <c r="Q561" s="2">
        <v>-7.7558578152218471</v>
      </c>
      <c r="R561" s="2">
        <v>25.552375395044724</v>
      </c>
    </row>
    <row r="562" spans="1:18" ht="15.75" x14ac:dyDescent="0.25">
      <c r="A562" s="2">
        <v>2.8</v>
      </c>
      <c r="B562" s="2">
        <v>1.0097817</v>
      </c>
      <c r="C562" s="2">
        <v>-1.4206190000000001</v>
      </c>
      <c r="D562" s="2">
        <v>0.97939830999999999</v>
      </c>
      <c r="E562" s="2">
        <v>1.9605790999999999</v>
      </c>
      <c r="F562" s="2">
        <v>1.9135468</v>
      </c>
      <c r="G562" s="2">
        <v>5.3841754999999996</v>
      </c>
      <c r="H562" s="2">
        <v>-0.36202633000000001</v>
      </c>
      <c r="I562" s="2">
        <v>0.32230080999999999</v>
      </c>
      <c r="J562" s="2">
        <v>-8.1758518000000002</v>
      </c>
      <c r="K562" s="2">
        <v>1.37180803</v>
      </c>
      <c r="L562" s="2">
        <v>5.8534961183749612</v>
      </c>
      <c r="M562" s="2">
        <v>8.6277068978059113</v>
      </c>
      <c r="N562" s="2">
        <v>0.25969453031664025</v>
      </c>
      <c r="O562" s="2">
        <v>-17.751418052054998</v>
      </c>
      <c r="P562" s="2">
        <v>1.1081940775872123</v>
      </c>
      <c r="Q562" s="2">
        <v>-7.7558225463452342</v>
      </c>
      <c r="R562" s="2">
        <v>25.530625402590339</v>
      </c>
    </row>
    <row r="563" spans="1:18" ht="15.75" x14ac:dyDescent="0.25">
      <c r="A563" s="2">
        <v>2.8050000000000002</v>
      </c>
      <c r="B563" s="2">
        <v>1.0026914</v>
      </c>
      <c r="C563" s="2">
        <v>-1.4153134999999999</v>
      </c>
      <c r="D563" s="2">
        <v>1.1443821999999999</v>
      </c>
      <c r="E563" s="2">
        <v>1.9702139999999999</v>
      </c>
      <c r="F563" s="2">
        <v>1.9407019999999999</v>
      </c>
      <c r="G563" s="2">
        <v>5.4786581999999999</v>
      </c>
      <c r="H563" s="2">
        <v>-0.36051646999999998</v>
      </c>
      <c r="I563" s="2">
        <v>0.28129325999999999</v>
      </c>
      <c r="J563" s="2">
        <v>-8.2274525999999994</v>
      </c>
      <c r="K563" s="2">
        <v>1.3632078700000001</v>
      </c>
      <c r="L563" s="2">
        <v>5.8534874053815402</v>
      </c>
      <c r="M563" s="2">
        <v>8.6846058122227578</v>
      </c>
      <c r="N563" s="2">
        <v>0.19781474530356896</v>
      </c>
      <c r="O563" s="2">
        <v>-17.677384331744996</v>
      </c>
      <c r="P563" s="2">
        <v>1.0391757424490538</v>
      </c>
      <c r="Q563" s="2">
        <v>-7.7557880317696153</v>
      </c>
      <c r="R563" s="2">
        <v>25.520629146822269</v>
      </c>
    </row>
    <row r="564" spans="1:18" ht="15.75" x14ac:dyDescent="0.25">
      <c r="A564" s="2">
        <v>2.81</v>
      </c>
      <c r="B564" s="2">
        <v>0.99562972999999999</v>
      </c>
      <c r="C564" s="2">
        <v>-1.4091841000000001</v>
      </c>
      <c r="D564" s="2">
        <v>1.3089573000000001</v>
      </c>
      <c r="E564" s="2">
        <v>1.9799859</v>
      </c>
      <c r="F564" s="2">
        <v>1.9683265000000001</v>
      </c>
      <c r="G564" s="2">
        <v>5.5718192000000002</v>
      </c>
      <c r="H564" s="2">
        <v>-0.35921227999999999</v>
      </c>
      <c r="I564" s="2">
        <v>0.24003118000000001</v>
      </c>
      <c r="J564" s="2">
        <v>-8.2776479999999992</v>
      </c>
      <c r="K564" s="2">
        <v>1.35484201</v>
      </c>
      <c r="L564" s="2">
        <v>5.8534795712190846</v>
      </c>
      <c r="M564" s="2">
        <v>8.7394792201587954</v>
      </c>
      <c r="N564" s="2">
        <v>0.14403741843048101</v>
      </c>
      <c r="O564" s="2">
        <v>-17.61343533138</v>
      </c>
      <c r="P564" s="2">
        <v>0.97416675091260108</v>
      </c>
      <c r="Q564" s="2">
        <v>-7.7557519418781231</v>
      </c>
      <c r="R564" s="2">
        <v>25.522785219056672</v>
      </c>
    </row>
    <row r="565" spans="1:18" ht="15.75" x14ac:dyDescent="0.25">
      <c r="A565" s="2">
        <v>2.8149999999999999</v>
      </c>
      <c r="B565" s="2">
        <v>0.98860071000000005</v>
      </c>
      <c r="C565" s="2">
        <v>-1.4022329</v>
      </c>
      <c r="D565" s="2">
        <v>1.4730738999999999</v>
      </c>
      <c r="E565" s="2">
        <v>1.989897</v>
      </c>
      <c r="F565" s="2">
        <v>1.996413</v>
      </c>
      <c r="G565" s="2">
        <v>5.6634313000000001</v>
      </c>
      <c r="H565" s="2">
        <v>-0.35811501000000001</v>
      </c>
      <c r="I565" s="2">
        <v>0.19852164999999999</v>
      </c>
      <c r="J565" s="2">
        <v>-8.3264055999999993</v>
      </c>
      <c r="K565" s="2">
        <v>1.3467157200000002</v>
      </c>
      <c r="L565" s="2">
        <v>5.853471120069039</v>
      </c>
      <c r="M565" s="2">
        <v>8.7923585783788099</v>
      </c>
      <c r="N565" s="2">
        <v>9.8527113796806232E-2</v>
      </c>
      <c r="O565" s="2">
        <v>-17.559632342834998</v>
      </c>
      <c r="P565" s="2">
        <v>0.91302969742677653</v>
      </c>
      <c r="Q565" s="2">
        <v>-7.7557169532326062</v>
      </c>
      <c r="R565" s="2">
        <v>25.537488337583838</v>
      </c>
    </row>
    <row r="566" spans="1:18" ht="15.75" x14ac:dyDescent="0.25">
      <c r="A566" s="2">
        <v>2.82</v>
      </c>
      <c r="B566" s="2">
        <v>0.98160848999999994</v>
      </c>
      <c r="C566" s="2">
        <v>-1.3944624000000001</v>
      </c>
      <c r="D566" s="2">
        <v>1.6366787</v>
      </c>
      <c r="E566" s="2">
        <v>1.9999496999999999</v>
      </c>
      <c r="F566" s="2">
        <v>2.0249533</v>
      </c>
      <c r="G566" s="2">
        <v>5.7532534999999996</v>
      </c>
      <c r="H566" s="2">
        <v>-0.35722589999999999</v>
      </c>
      <c r="I566" s="2">
        <v>0.15677197000000001</v>
      </c>
      <c r="J566" s="2">
        <v>-8.3736937000000005</v>
      </c>
      <c r="K566" s="2">
        <v>1.3388343899999999</v>
      </c>
      <c r="L566" s="2">
        <v>5.8534630138260928</v>
      </c>
      <c r="M566" s="2">
        <v>8.8432827006581878</v>
      </c>
      <c r="N566" s="2">
        <v>6.1443626444202259E-2</v>
      </c>
      <c r="O566" s="2">
        <v>-17.516036167649997</v>
      </c>
      <c r="P566" s="2">
        <v>0.85562798770008031</v>
      </c>
      <c r="Q566" s="2">
        <v>-7.7556818528475269</v>
      </c>
      <c r="R566" s="2">
        <v>25.565134507052306</v>
      </c>
    </row>
    <row r="567" spans="1:18" ht="15.75" x14ac:dyDescent="0.25">
      <c r="A567" s="2">
        <v>2.8250000000000002</v>
      </c>
      <c r="B567" s="2">
        <v>0.97465714000000003</v>
      </c>
      <c r="C567" s="2">
        <v>-1.3858752999999999</v>
      </c>
      <c r="D567" s="2">
        <v>1.7997145999999999</v>
      </c>
      <c r="E567" s="2">
        <v>2.0101461999999999</v>
      </c>
      <c r="F567" s="2">
        <v>2.0539377000000001</v>
      </c>
      <c r="G567" s="2">
        <v>5.8410314000000003</v>
      </c>
      <c r="H567" s="2">
        <v>-0.35654611000000003</v>
      </c>
      <c r="I567" s="2">
        <v>0.11478955</v>
      </c>
      <c r="J567" s="2">
        <v>-8.4194805000000006</v>
      </c>
      <c r="K567" s="2">
        <v>1.3312032500000002</v>
      </c>
      <c r="L567" s="2">
        <v>5.8534546560100313</v>
      </c>
      <c r="M567" s="2">
        <v>8.8922911173349029</v>
      </c>
      <c r="N567" s="2">
        <v>3.2941601973006253E-2</v>
      </c>
      <c r="O567" s="2">
        <v>-17.482703684684999</v>
      </c>
      <c r="P567" s="2">
        <v>0.80182414215843811</v>
      </c>
      <c r="Q567" s="2">
        <v>-7.7556468232186528</v>
      </c>
      <c r="R567" s="2">
        <v>25.606112261834468</v>
      </c>
    </row>
    <row r="568" spans="1:18" ht="15.75" x14ac:dyDescent="0.25">
      <c r="A568" s="2">
        <v>2.83</v>
      </c>
      <c r="B568" s="2">
        <v>0.96775074999999999</v>
      </c>
      <c r="C568" s="2">
        <v>-1.3764745</v>
      </c>
      <c r="D568" s="2">
        <v>1.9621206</v>
      </c>
      <c r="E568" s="2">
        <v>2.0204887</v>
      </c>
      <c r="F568" s="2">
        <v>2.0833553999999999</v>
      </c>
      <c r="G568" s="2">
        <v>5.9264960999999996</v>
      </c>
      <c r="H568" s="2">
        <v>-0.35607680000000003</v>
      </c>
      <c r="I568" s="2">
        <v>7.2581969999999996E-2</v>
      </c>
      <c r="J568" s="2">
        <v>-8.4637346999999998</v>
      </c>
      <c r="K568" s="2">
        <v>1.3238275500000001</v>
      </c>
      <c r="L568" s="2">
        <v>5.8534464623330003</v>
      </c>
      <c r="M568" s="2">
        <v>8.9394277216815503</v>
      </c>
      <c r="N568" s="2">
        <v>1.317035592270225E-2</v>
      </c>
      <c r="O568" s="2">
        <v>-17.459691772799999</v>
      </c>
      <c r="P568" s="2">
        <v>0.75148158208503746</v>
      </c>
      <c r="Q568" s="2">
        <v>-7.7556121131107103</v>
      </c>
      <c r="R568" s="2">
        <v>25.660808268319212</v>
      </c>
    </row>
    <row r="569" spans="1:18" ht="15.75" x14ac:dyDescent="0.25">
      <c r="A569" s="2">
        <v>2.835</v>
      </c>
      <c r="B569" s="2">
        <v>0.96089338000000002</v>
      </c>
      <c r="C569" s="2">
        <v>-1.3662633</v>
      </c>
      <c r="D569" s="2">
        <v>2.1238307999999999</v>
      </c>
      <c r="E569" s="2">
        <v>2.0309794000000001</v>
      </c>
      <c r="F569" s="2">
        <v>2.1131940999999999</v>
      </c>
      <c r="G569" s="2">
        <v>6.0093652000000004</v>
      </c>
      <c r="H569" s="2">
        <v>-0.35581907000000002</v>
      </c>
      <c r="I569" s="2">
        <v>3.0156979E-2</v>
      </c>
      <c r="J569" s="2">
        <v>-8.5064253000000001</v>
      </c>
      <c r="K569" s="2">
        <v>1.31671245</v>
      </c>
      <c r="L569" s="2">
        <v>5.8534383270645627</v>
      </c>
      <c r="M569" s="2">
        <v>8.9847387761236863</v>
      </c>
      <c r="N569" s="2">
        <v>2.2736084560161028E-3</v>
      </c>
      <c r="O569" s="2">
        <v>-17.447054368844999</v>
      </c>
      <c r="P569" s="2">
        <v>0.70446428977503717</v>
      </c>
      <c r="Q569" s="2">
        <v>-7.7555776944902579</v>
      </c>
      <c r="R569" s="2">
        <v>25.729602463649666</v>
      </c>
    </row>
    <row r="570" spans="1:18" ht="15.75" x14ac:dyDescent="0.25">
      <c r="A570" s="2">
        <v>2.84</v>
      </c>
      <c r="B570" s="2">
        <v>0.95408906999999998</v>
      </c>
      <c r="C570" s="2">
        <v>-1.3552455000000001</v>
      </c>
      <c r="D570" s="2">
        <v>2.2847749999999998</v>
      </c>
      <c r="E570" s="2">
        <v>2.0416202000000001</v>
      </c>
      <c r="F570" s="2">
        <v>2.1434402000000001</v>
      </c>
      <c r="G570" s="2">
        <v>6.0893427000000004</v>
      </c>
      <c r="H570" s="2">
        <v>-0.35577397999999999</v>
      </c>
      <c r="I570" s="2">
        <v>-1.2477531E-2</v>
      </c>
      <c r="J570" s="2">
        <v>-8.5475217000000008</v>
      </c>
      <c r="K570" s="2">
        <v>1.3098630499999999</v>
      </c>
      <c r="L570" s="2">
        <v>5.8534305186396702</v>
      </c>
      <c r="M570" s="2">
        <v>9.0282746886849345</v>
      </c>
      <c r="N570" s="2">
        <v>3.892219496399025E-4</v>
      </c>
      <c r="O570" s="2">
        <v>-17.444843448329998</v>
      </c>
      <c r="P570" s="2">
        <v>0.6606374963295365</v>
      </c>
      <c r="Q570" s="2">
        <v>-7.7555420413658869</v>
      </c>
      <c r="R570" s="2">
        <v>25.812869862635036</v>
      </c>
    </row>
    <row r="571" spans="1:18" ht="15.75" x14ac:dyDescent="0.25">
      <c r="A571" s="2">
        <v>2.8450000000000002</v>
      </c>
      <c r="B571" s="2">
        <v>0.94734183000000005</v>
      </c>
      <c r="C571" s="2">
        <v>-1.3434250000000001</v>
      </c>
      <c r="D571" s="2">
        <v>2.4448774000000002</v>
      </c>
      <c r="E571" s="2">
        <v>2.0524133</v>
      </c>
      <c r="F571" s="2">
        <v>2.1740783000000001</v>
      </c>
      <c r="G571" s="2">
        <v>6.1661187999999996</v>
      </c>
      <c r="H571" s="2">
        <v>-0.35594258000000001</v>
      </c>
      <c r="I571" s="2">
        <v>-5.5313516E-2</v>
      </c>
      <c r="J571" s="2">
        <v>-8.5869935000000002</v>
      </c>
      <c r="K571" s="2">
        <v>1.3032844100000001</v>
      </c>
      <c r="L571" s="2">
        <v>5.8534223851253788</v>
      </c>
      <c r="M571" s="2">
        <v>9.0700853900551657</v>
      </c>
      <c r="N571" s="2">
        <v>7.6489626307056392E-3</v>
      </c>
      <c r="O571" s="2">
        <v>-17.45311049643</v>
      </c>
      <c r="P571" s="2">
        <v>0.61986827023572133</v>
      </c>
      <c r="Q571" s="2">
        <v>-7.7555078735084075</v>
      </c>
      <c r="R571" s="2">
        <v>25.910976578880152</v>
      </c>
    </row>
    <row r="572" spans="1:18" ht="15.75" x14ac:dyDescent="0.25">
      <c r="A572" s="2">
        <v>2.85</v>
      </c>
      <c r="B572" s="2">
        <v>0.94065569000000004</v>
      </c>
      <c r="C572" s="2">
        <v>-1.3308062000000001</v>
      </c>
      <c r="D572" s="2">
        <v>2.6040567999999999</v>
      </c>
      <c r="E572" s="2">
        <v>2.0633604999999999</v>
      </c>
      <c r="F572" s="2">
        <v>2.2050917000000001</v>
      </c>
      <c r="G572" s="2">
        <v>6.2393708999999999</v>
      </c>
      <c r="H572" s="2">
        <v>-0.35632583000000001</v>
      </c>
      <c r="I572" s="2">
        <v>-9.8342777000000006E-2</v>
      </c>
      <c r="J572" s="2">
        <v>-8.6248108999999999</v>
      </c>
      <c r="K572" s="2">
        <v>1.2969815200000001</v>
      </c>
      <c r="L572" s="2">
        <v>5.8534145535540967</v>
      </c>
      <c r="M572" s="2">
        <v>9.1102256372883321</v>
      </c>
      <c r="N572" s="2">
        <v>2.4178254470179322E-2</v>
      </c>
      <c r="O572" s="2">
        <v>-17.471902585304999</v>
      </c>
      <c r="P572" s="2">
        <v>0.58202578832265606</v>
      </c>
      <c r="Q572" s="2">
        <v>-7.755472905223832</v>
      </c>
      <c r="R572" s="2">
        <v>26.024280688740856</v>
      </c>
    </row>
    <row r="573" spans="1:18" ht="15.75" x14ac:dyDescent="0.25">
      <c r="A573" s="2">
        <v>2.855</v>
      </c>
      <c r="B573" s="2">
        <v>0.93403460999999999</v>
      </c>
      <c r="C573" s="2">
        <v>-1.3173941</v>
      </c>
      <c r="D573" s="2">
        <v>2.7622260999999999</v>
      </c>
      <c r="E573" s="2">
        <v>2.0744636000000001</v>
      </c>
      <c r="F573" s="2">
        <v>2.236462</v>
      </c>
      <c r="G573" s="2">
        <v>6.3087635999999998</v>
      </c>
      <c r="H573" s="2">
        <v>-0.35692469999999998</v>
      </c>
      <c r="I573" s="2">
        <v>-0.14155697</v>
      </c>
      <c r="J573" s="2">
        <v>-8.6609441999999994</v>
      </c>
      <c r="K573" s="2">
        <v>1.2909593099999999</v>
      </c>
      <c r="L573" s="2">
        <v>5.8534069131876425</v>
      </c>
      <c r="M573" s="2">
        <v>9.1487518880129457</v>
      </c>
      <c r="N573" s="2">
        <v>5.0095939388952251E-2</v>
      </c>
      <c r="O573" s="2">
        <v>-17.501267277449998</v>
      </c>
      <c r="P573" s="2">
        <v>0.54698187113514019</v>
      </c>
      <c r="Q573" s="2">
        <v>-7.755437578912959</v>
      </c>
      <c r="R573" s="2">
        <v>26.153133233716755</v>
      </c>
    </row>
    <row r="574" spans="1:18" ht="15.75" x14ac:dyDescent="0.25">
      <c r="A574" s="2">
        <v>2.86</v>
      </c>
      <c r="B574" s="2">
        <v>0.92748253999999997</v>
      </c>
      <c r="C574" s="2">
        <v>-1.3031937</v>
      </c>
      <c r="D574" s="2">
        <v>2.9192917999999999</v>
      </c>
      <c r="E574" s="2">
        <v>2.0857245</v>
      </c>
      <c r="F574" s="2">
        <v>2.2681689999999999</v>
      </c>
      <c r="G574" s="2">
        <v>6.3739496999999998</v>
      </c>
      <c r="H574" s="2">
        <v>-0.35774007000000002</v>
      </c>
      <c r="I574" s="2">
        <v>-0.18494759999999999</v>
      </c>
      <c r="J574" s="2">
        <v>-8.6953642999999996</v>
      </c>
      <c r="K574" s="2">
        <v>1.2852226099999999</v>
      </c>
      <c r="L574" s="2">
        <v>5.8533992905790466</v>
      </c>
      <c r="M574" s="2">
        <v>9.1857201373362258</v>
      </c>
      <c r="N574" s="2">
        <v>8.5514036864399998E-2</v>
      </c>
      <c r="O574" s="2">
        <v>-17.541247722344998</v>
      </c>
      <c r="P574" s="2">
        <v>0.51461122882818056</v>
      </c>
      <c r="Q574" s="2">
        <v>-7.7554023193161923</v>
      </c>
      <c r="R574" s="2">
        <v>26.297870667717444</v>
      </c>
    </row>
    <row r="575" spans="1:18" ht="15.75" x14ac:dyDescent="0.25">
      <c r="A575" s="2">
        <v>2.8650000000000002</v>
      </c>
      <c r="B575" s="2">
        <v>0.92100342999999996</v>
      </c>
      <c r="C575" s="2">
        <v>-1.288211</v>
      </c>
      <c r="D575" s="2">
        <v>3.0751537999999998</v>
      </c>
      <c r="E575" s="2">
        <v>2.0971446</v>
      </c>
      <c r="F575" s="2">
        <v>2.3001908000000002</v>
      </c>
      <c r="G575" s="2">
        <v>6.434571</v>
      </c>
      <c r="H575" s="2">
        <v>-0.35877281999999999</v>
      </c>
      <c r="I575" s="2">
        <v>-0.22850603</v>
      </c>
      <c r="J575" s="2">
        <v>-8.7280425000000008</v>
      </c>
      <c r="K575" s="2">
        <v>1.2797762499999998</v>
      </c>
      <c r="L575" s="2">
        <v>5.8533920314600421</v>
      </c>
      <c r="M575" s="2">
        <v>9.2211906205603498</v>
      </c>
      <c r="N575" s="2">
        <v>0.13053751436590225</v>
      </c>
      <c r="O575" s="2">
        <v>-17.591887069469998</v>
      </c>
      <c r="P575" s="2">
        <v>0.48479250096093612</v>
      </c>
      <c r="Q575" s="2">
        <v>-7.7553664335828083</v>
      </c>
      <c r="R575" s="2">
        <v>26.458822703435317</v>
      </c>
    </row>
    <row r="576" spans="1:18" ht="15.75" x14ac:dyDescent="0.25">
      <c r="A576" s="2">
        <v>2.87</v>
      </c>
      <c r="B576" s="2">
        <v>0.91460114999999997</v>
      </c>
      <c r="C576" s="2">
        <v>-1.2724521</v>
      </c>
      <c r="D576" s="2">
        <v>3.2297050999999999</v>
      </c>
      <c r="E576" s="2">
        <v>2.1087256999999999</v>
      </c>
      <c r="F576" s="2">
        <v>2.3325035999999999</v>
      </c>
      <c r="G576" s="2">
        <v>6.4902588000000003</v>
      </c>
      <c r="H576" s="2">
        <v>-0.36002376000000003</v>
      </c>
      <c r="I576" s="2">
        <v>-0.27222348000000002</v>
      </c>
      <c r="J576" s="2">
        <v>-8.7589504999999992</v>
      </c>
      <c r="K576" s="2">
        <v>1.27462491</v>
      </c>
      <c r="L576" s="2">
        <v>5.8533846410591499</v>
      </c>
      <c r="M576" s="2">
        <v>9.2552218939192024</v>
      </c>
      <c r="N576" s="2">
        <v>0.18526405765827603</v>
      </c>
      <c r="O576" s="2">
        <v>-17.653225035959998</v>
      </c>
      <c r="P576" s="2">
        <v>0.45740788788762105</v>
      </c>
      <c r="Q576" s="2">
        <v>-7.7553311964948985</v>
      </c>
      <c r="R576" s="2">
        <v>26.636303099649858</v>
      </c>
    </row>
    <row r="577" spans="1:18" ht="15.75" x14ac:dyDescent="0.25">
      <c r="A577" s="2">
        <v>2.875</v>
      </c>
      <c r="B577" s="2">
        <v>0.90827957999999998</v>
      </c>
      <c r="C577" s="2">
        <v>-1.255924</v>
      </c>
      <c r="D577" s="2">
        <v>3.3828312</v>
      </c>
      <c r="E577" s="2">
        <v>2.1204689000000001</v>
      </c>
      <c r="F577" s="2">
        <v>2.3650818</v>
      </c>
      <c r="G577" s="2">
        <v>6.5406358000000004</v>
      </c>
      <c r="H577" s="2">
        <v>-0.36149365999999999</v>
      </c>
      <c r="I577" s="2">
        <v>-0.31609103999999999</v>
      </c>
      <c r="J577" s="2">
        <v>-8.7880605000000003</v>
      </c>
      <c r="K577" s="2">
        <v>1.2697732399999999</v>
      </c>
      <c r="L577" s="2">
        <v>5.85337733676071</v>
      </c>
      <c r="M577" s="2">
        <v>9.2878757445166116</v>
      </c>
      <c r="N577" s="2">
        <v>0.24978386392070398</v>
      </c>
      <c r="O577" s="2">
        <v>-17.72529937761</v>
      </c>
      <c r="P577" s="2">
        <v>0.43234429530146312</v>
      </c>
      <c r="Q577" s="2">
        <v>-7.7552954738712208</v>
      </c>
      <c r="R577" s="2">
        <v>26.830614690745854</v>
      </c>
    </row>
    <row r="578" spans="1:18" ht="15.75" x14ac:dyDescent="0.25">
      <c r="A578" s="2">
        <v>2.88</v>
      </c>
      <c r="B578" s="2">
        <v>0.90204255</v>
      </c>
      <c r="C578" s="2">
        <v>-1.238634</v>
      </c>
      <c r="D578" s="2">
        <v>3.5344099999999998</v>
      </c>
      <c r="E578" s="2">
        <v>2.1323756</v>
      </c>
      <c r="F578" s="2">
        <v>2.3978980999999999</v>
      </c>
      <c r="G578" s="2">
        <v>6.5853169999999999</v>
      </c>
      <c r="H578" s="2">
        <v>-0.36318326000000001</v>
      </c>
      <c r="I578" s="2">
        <v>-0.36009964</v>
      </c>
      <c r="J578" s="2">
        <v>-8.8153451999999994</v>
      </c>
      <c r="K578" s="2">
        <v>1.26522581</v>
      </c>
      <c r="L578" s="2">
        <v>5.8533706596946091</v>
      </c>
      <c r="M578" s="2">
        <v>9.3192144706727245</v>
      </c>
      <c r="N578" s="2">
        <v>0.32417937682032394</v>
      </c>
      <c r="O578" s="2">
        <v>-17.808146379209997</v>
      </c>
      <c r="P578" s="2">
        <v>0.4094935243523411</v>
      </c>
      <c r="Q578" s="2">
        <v>-7.7552590073646082</v>
      </c>
      <c r="R578" s="2">
        <v>27.042046702350703</v>
      </c>
    </row>
    <row r="579" spans="1:18" ht="15.75" x14ac:dyDescent="0.25">
      <c r="A579" s="2">
        <v>2.8849999999999998</v>
      </c>
      <c r="B579" s="2">
        <v>0.89589384000000005</v>
      </c>
      <c r="C579" s="2">
        <v>-1.2205902</v>
      </c>
      <c r="D579" s="2">
        <v>3.6843115000000002</v>
      </c>
      <c r="E579" s="2">
        <v>2.144447</v>
      </c>
      <c r="F579" s="2">
        <v>2.4309227999999998</v>
      </c>
      <c r="G579" s="2">
        <v>6.6239110999999999</v>
      </c>
      <c r="H579" s="2">
        <v>-0.36509322999999999</v>
      </c>
      <c r="I579" s="2">
        <v>-0.40424009</v>
      </c>
      <c r="J579" s="2">
        <v>-8.8407775999999991</v>
      </c>
      <c r="K579" s="2">
        <v>1.2609870700000001</v>
      </c>
      <c r="L579" s="2">
        <v>5.8533638710778311</v>
      </c>
      <c r="M579" s="2">
        <v>9.3492984999537398</v>
      </c>
      <c r="N579" s="2">
        <v>0.40852512590802026</v>
      </c>
      <c r="O579" s="2">
        <v>-17.901798893204997</v>
      </c>
      <c r="P579" s="2">
        <v>0.38875255060777353</v>
      </c>
      <c r="Q579" s="2">
        <v>-7.7552227167354628</v>
      </c>
      <c r="R579" s="2">
        <v>27.270869968458985</v>
      </c>
    </row>
    <row r="580" spans="1:18" ht="15.75" x14ac:dyDescent="0.25">
      <c r="A580" s="2">
        <v>2.89</v>
      </c>
      <c r="B580" s="2">
        <v>0.88983719999999999</v>
      </c>
      <c r="C580" s="2">
        <v>-1.2018013999999999</v>
      </c>
      <c r="D580" s="2">
        <v>3.8323974000000001</v>
      </c>
      <c r="E580" s="2">
        <v>2.1566839</v>
      </c>
      <c r="F580" s="2">
        <v>2.4641245999999999</v>
      </c>
      <c r="G580" s="2">
        <v>6.6560227000000003</v>
      </c>
      <c r="H580" s="2">
        <v>-0.36722421</v>
      </c>
      <c r="I580" s="2">
        <v>-0.44850306000000001</v>
      </c>
      <c r="J580" s="2">
        <v>-8.8643315999999999</v>
      </c>
      <c r="K580" s="2">
        <v>1.2570614099999999</v>
      </c>
      <c r="L580" s="2">
        <v>5.8533572912570335</v>
      </c>
      <c r="M580" s="2">
        <v>9.3781907545508503</v>
      </c>
      <c r="N580" s="2">
        <v>0.50288748707340902</v>
      </c>
      <c r="O580" s="2">
        <v>-18.006288301034999</v>
      </c>
      <c r="P580" s="2">
        <v>0.37002429766782075</v>
      </c>
      <c r="Q580" s="2">
        <v>-7.7551857617429194</v>
      </c>
      <c r="R580" s="2">
        <v>27.517342244991436</v>
      </c>
    </row>
    <row r="581" spans="1:18" ht="15.75" x14ac:dyDescent="0.25">
      <c r="A581" s="2">
        <v>2.895</v>
      </c>
      <c r="B581" s="2">
        <v>0.88387632999999999</v>
      </c>
      <c r="C581" s="2">
        <v>-1.1822769</v>
      </c>
      <c r="D581" s="2">
        <v>3.9785210000000002</v>
      </c>
      <c r="E581" s="2">
        <v>2.1690871999999999</v>
      </c>
      <c r="F581" s="2">
        <v>2.4974701000000001</v>
      </c>
      <c r="G581" s="2">
        <v>6.681254</v>
      </c>
      <c r="H581" s="2">
        <v>-0.36957677999999999</v>
      </c>
      <c r="I581" s="2">
        <v>-0.49287910000000001</v>
      </c>
      <c r="J581" s="2">
        <v>-8.8859812999999992</v>
      </c>
      <c r="K581" s="2">
        <v>1.2534531099999999</v>
      </c>
      <c r="L581" s="2">
        <v>5.8533508932647145</v>
      </c>
      <c r="M581" s="2">
        <v>9.4059524227788724</v>
      </c>
      <c r="N581" s="2">
        <v>0.60732451804202503</v>
      </c>
      <c r="O581" s="2">
        <v>-18.12164304213</v>
      </c>
      <c r="P581" s="2">
        <v>0.35321785453008075</v>
      </c>
      <c r="Q581" s="2">
        <v>-7.7551482467790214</v>
      </c>
      <c r="R581" s="2">
        <v>27.781702128420818</v>
      </c>
    </row>
    <row r="582" spans="1:18" ht="15.75" x14ac:dyDescent="0.25">
      <c r="A582" s="2">
        <v>2.9</v>
      </c>
      <c r="B582" s="2">
        <v>0.87801488999999999</v>
      </c>
      <c r="C582" s="2">
        <v>-1.1620269000000001</v>
      </c>
      <c r="D582" s="2">
        <v>4.1225271000000001</v>
      </c>
      <c r="E582" s="2">
        <v>2.1816575</v>
      </c>
      <c r="F582" s="2">
        <v>2.5309238999999999</v>
      </c>
      <c r="G582" s="2">
        <v>6.6992070000000004</v>
      </c>
      <c r="H582" s="2">
        <v>-0.37215150000000002</v>
      </c>
      <c r="I582" s="2">
        <v>-0.53735862000000001</v>
      </c>
      <c r="J582" s="2">
        <v>-8.9057016000000004</v>
      </c>
      <c r="K582" s="2">
        <v>1.25016639</v>
      </c>
      <c r="L582" s="2">
        <v>5.8533447478530061</v>
      </c>
      <c r="M582" s="2">
        <v>9.4326448331257389</v>
      </c>
      <c r="N582" s="2">
        <v>0.72188571622076103</v>
      </c>
      <c r="O582" s="2">
        <v>-18.24789057525</v>
      </c>
      <c r="P582" s="2">
        <v>0.33824917028448093</v>
      </c>
      <c r="Q582" s="2">
        <v>-7.7551108556190194</v>
      </c>
      <c r="R582" s="2">
        <v>28.06417195431202</v>
      </c>
    </row>
    <row r="583" spans="1:18" ht="15.75" x14ac:dyDescent="0.25">
      <c r="A583" s="2">
        <v>2.9049999999999998</v>
      </c>
      <c r="B583" s="2">
        <v>0.87225648</v>
      </c>
      <c r="C583" s="2">
        <v>-1.1410625000000001</v>
      </c>
      <c r="D583" s="2">
        <v>4.2642515999999997</v>
      </c>
      <c r="E583" s="2">
        <v>2.1943953</v>
      </c>
      <c r="F583" s="2">
        <v>2.5644486999999998</v>
      </c>
      <c r="G583" s="2">
        <v>6.7094860000000001</v>
      </c>
      <c r="H583" s="2">
        <v>-0.37494885999999999</v>
      </c>
      <c r="I583" s="2">
        <v>-0.58193192000000005</v>
      </c>
      <c r="J583" s="2">
        <v>-8.9234679999999997</v>
      </c>
      <c r="K583" s="2">
        <v>1.2472053400000001</v>
      </c>
      <c r="L583" s="2">
        <v>5.8533390293130969</v>
      </c>
      <c r="M583" s="2">
        <v>9.4583292755499926</v>
      </c>
      <c r="N583" s="2">
        <v>0.8466118987872161</v>
      </c>
      <c r="O583" s="2">
        <v>-18.38505492681</v>
      </c>
      <c r="P583" s="2">
        <v>0.32504118186773384</v>
      </c>
      <c r="Q583" s="2">
        <v>-7.7550725706050567</v>
      </c>
      <c r="R583" s="2">
        <v>28.364954919279477</v>
      </c>
    </row>
    <row r="584" spans="1:18" ht="15.75" x14ac:dyDescent="0.25">
      <c r="A584" s="2">
        <v>2.91</v>
      </c>
      <c r="B584" s="2">
        <v>0.86660464000000004</v>
      </c>
      <c r="C584" s="2">
        <v>-1.1193955</v>
      </c>
      <c r="D584" s="2">
        <v>4.4035215000000001</v>
      </c>
      <c r="E584" s="2">
        <v>2.2073008000000001</v>
      </c>
      <c r="F584" s="2">
        <v>2.5980050000000001</v>
      </c>
      <c r="G584" s="2">
        <v>6.7117000999999998</v>
      </c>
      <c r="H584" s="2">
        <v>-0.37796929000000001</v>
      </c>
      <c r="I584" s="2">
        <v>-0.62658917000000003</v>
      </c>
      <c r="J584" s="2">
        <v>-8.9392563999999997</v>
      </c>
      <c r="K584" s="2">
        <v>1.2445739300000001</v>
      </c>
      <c r="L584" s="2">
        <v>5.8533333395839451</v>
      </c>
      <c r="M584" s="2">
        <v>9.4830640695832695</v>
      </c>
      <c r="N584" s="2">
        <v>0.98153496990322231</v>
      </c>
      <c r="O584" s="2">
        <v>-18.533157181215</v>
      </c>
      <c r="P584" s="2">
        <v>0.31352431853467333</v>
      </c>
      <c r="Q584" s="2">
        <v>-7.7550338231938341</v>
      </c>
      <c r="R584" s="2">
        <v>28.684231902166818</v>
      </c>
    </row>
    <row r="585" spans="1:18" ht="15.75" x14ac:dyDescent="0.25">
      <c r="A585" s="2">
        <v>2.915</v>
      </c>
      <c r="B585" s="2">
        <v>0.86106285000000005</v>
      </c>
      <c r="C585" s="2">
        <v>-1.0970386000000001</v>
      </c>
      <c r="D585" s="2">
        <v>4.5401552000000001</v>
      </c>
      <c r="E585" s="2">
        <v>2.2203740999999999</v>
      </c>
      <c r="F585" s="2">
        <v>2.6315517000000002</v>
      </c>
      <c r="G585" s="2">
        <v>6.7054660000000004</v>
      </c>
      <c r="H585" s="2">
        <v>-0.38121319999999997</v>
      </c>
      <c r="I585" s="2">
        <v>-0.67132040999999998</v>
      </c>
      <c r="J585" s="2">
        <v>-8.9530437000000003</v>
      </c>
      <c r="K585" s="2">
        <v>1.2422760500000001</v>
      </c>
      <c r="L585" s="2">
        <v>5.853328064935722</v>
      </c>
      <c r="M585" s="2">
        <v>9.5069082448045972</v>
      </c>
      <c r="N585" s="2">
        <v>1.1266777322064201</v>
      </c>
      <c r="O585" s="2">
        <v>-18.692217442199997</v>
      </c>
      <c r="P585" s="2">
        <v>0.30363711605403743</v>
      </c>
      <c r="Q585" s="2">
        <v>-7.7549943491349413</v>
      </c>
      <c r="R585" s="2">
        <v>29.022166303156975</v>
      </c>
    </row>
    <row r="586" spans="1:18" ht="15.75" x14ac:dyDescent="0.25">
      <c r="A586" s="2">
        <v>2.92</v>
      </c>
      <c r="B586" s="2">
        <v>0.85563453</v>
      </c>
      <c r="C586" s="2">
        <v>-1.0740054000000001</v>
      </c>
      <c r="D586" s="2">
        <v>4.6739620000000004</v>
      </c>
      <c r="E586" s="2">
        <v>2.2336149999999999</v>
      </c>
      <c r="F586" s="2">
        <v>2.6650455000000002</v>
      </c>
      <c r="G586" s="2">
        <v>6.6904111999999998</v>
      </c>
      <c r="H586" s="2">
        <v>-0.38468091999999998</v>
      </c>
      <c r="I586" s="2">
        <v>-0.71611559000000002</v>
      </c>
      <c r="J586" s="2">
        <v>-8.9648073000000004</v>
      </c>
      <c r="K586" s="2">
        <v>1.24031545</v>
      </c>
      <c r="L586" s="2">
        <v>5.853322972258205</v>
      </c>
      <c r="M586" s="2">
        <v>9.5299174224754175</v>
      </c>
      <c r="N586" s="2">
        <v>1.2820538456026203</v>
      </c>
      <c r="O586" s="2">
        <v>-18.862251890819998</v>
      </c>
      <c r="P586" s="2">
        <v>0.29532638263053707</v>
      </c>
      <c r="Q586" s="2">
        <v>-7.7549542401114229</v>
      </c>
      <c r="R586" s="2">
        <v>29.378896776267499</v>
      </c>
    </row>
    <row r="587" spans="1:18" ht="15.75" x14ac:dyDescent="0.25">
      <c r="A587" s="2">
        <v>2.9249999999999998</v>
      </c>
      <c r="B587" s="2">
        <v>0.85032302000000004</v>
      </c>
      <c r="C587" s="2">
        <v>-1.0503107</v>
      </c>
      <c r="D587" s="2">
        <v>4.8047427999999996</v>
      </c>
      <c r="E587" s="2">
        <v>2.2470230999999998</v>
      </c>
      <c r="F587" s="2">
        <v>2.6984414999999999</v>
      </c>
      <c r="G587" s="2">
        <v>6.6661769</v>
      </c>
      <c r="H587" s="2">
        <v>-0.38837275999999998</v>
      </c>
      <c r="I587" s="2">
        <v>-0.76096454000000002</v>
      </c>
      <c r="J587" s="2">
        <v>-8.9745252999999998</v>
      </c>
      <c r="K587" s="2">
        <v>1.23869578</v>
      </c>
      <c r="L587" s="2">
        <v>5.8533182138556876</v>
      </c>
      <c r="M587" s="2">
        <v>9.5521472402887664</v>
      </c>
      <c r="N587" s="2">
        <v>1.4476675778435291</v>
      </c>
      <c r="O587" s="2">
        <v>-19.043275727459999</v>
      </c>
      <c r="P587" s="2">
        <v>0.28854779084712573</v>
      </c>
      <c r="Q587" s="2">
        <v>-7.7549131184805784</v>
      </c>
      <c r="R587" s="2">
        <v>29.754542754745167</v>
      </c>
    </row>
    <row r="588" spans="1:18" ht="15.75" x14ac:dyDescent="0.25">
      <c r="A588" s="2">
        <v>2.93</v>
      </c>
      <c r="B588" s="2">
        <v>0.84513159999999998</v>
      </c>
      <c r="C588" s="2">
        <v>-1.0259699</v>
      </c>
      <c r="D588" s="2">
        <v>4.9322898000000004</v>
      </c>
      <c r="E588" s="2">
        <v>2.2605979</v>
      </c>
      <c r="F588" s="2">
        <v>2.7316929000000001</v>
      </c>
      <c r="G588" s="2">
        <v>6.6324217000000001</v>
      </c>
      <c r="H588" s="2">
        <v>-0.39228896000000002</v>
      </c>
      <c r="I588" s="2">
        <v>-0.80585695999999996</v>
      </c>
      <c r="J588" s="2">
        <v>-8.9821767000000001</v>
      </c>
      <c r="K588" s="2">
        <v>1.2374205599999999</v>
      </c>
      <c r="L588" s="2">
        <v>5.8533138289776572</v>
      </c>
      <c r="M588" s="2">
        <v>9.5736492676040559</v>
      </c>
      <c r="N588" s="2">
        <v>1.6235135999511039</v>
      </c>
      <c r="O588" s="2">
        <v>-19.235300720159998</v>
      </c>
      <c r="P588" s="2">
        <v>0.28326615466070321</v>
      </c>
      <c r="Q588" s="2">
        <v>-7.7548716979441341</v>
      </c>
      <c r="R588" s="2">
        <v>30.149197433054454</v>
      </c>
    </row>
    <row r="589" spans="1:18" ht="15.75" x14ac:dyDescent="0.25">
      <c r="A589" s="2">
        <v>2.9350000000000001</v>
      </c>
      <c r="B589" s="2">
        <v>0.84006345000000004</v>
      </c>
      <c r="C589" s="2">
        <v>-1.0009998</v>
      </c>
      <c r="D589" s="2">
        <v>5.056387</v>
      </c>
      <c r="E589" s="2">
        <v>2.2743384999999998</v>
      </c>
      <c r="F589" s="2">
        <v>2.7647512000000001</v>
      </c>
      <c r="G589" s="2">
        <v>6.5888248000000003</v>
      </c>
      <c r="H589" s="2">
        <v>-0.3964297</v>
      </c>
      <c r="I589" s="2">
        <v>-0.85078248999999995</v>
      </c>
      <c r="J589" s="2">
        <v>-8.9877410999999992</v>
      </c>
      <c r="K589" s="2">
        <v>1.23649315</v>
      </c>
      <c r="L589" s="2">
        <v>5.8533095078086026</v>
      </c>
      <c r="M589" s="2">
        <v>9.5944731422426823</v>
      </c>
      <c r="N589" s="2">
        <v>1.8095771132265002</v>
      </c>
      <c r="O589" s="2">
        <v>-19.438335694949998</v>
      </c>
      <c r="P589" s="2">
        <v>0.27945569995383734</v>
      </c>
      <c r="Q589" s="2">
        <v>-7.7548297395269774</v>
      </c>
      <c r="R589" s="2">
        <v>30.562930250465346</v>
      </c>
    </row>
    <row r="590" spans="1:18" ht="15.75" x14ac:dyDescent="0.25">
      <c r="A590" s="2">
        <v>2.94</v>
      </c>
      <c r="B590" s="2">
        <v>0.83512167000000004</v>
      </c>
      <c r="C590" s="2">
        <v>-0.97541823000000005</v>
      </c>
      <c r="D590" s="2">
        <v>5.1768108000000002</v>
      </c>
      <c r="E590" s="2">
        <v>2.2882438</v>
      </c>
      <c r="F590" s="2">
        <v>2.7975667</v>
      </c>
      <c r="G590" s="2">
        <v>6.5350897000000003</v>
      </c>
      <c r="H590" s="2">
        <v>-0.40079513</v>
      </c>
      <c r="I590" s="2">
        <v>-0.89573064000000002</v>
      </c>
      <c r="J590" s="2">
        <v>-8.9911992000000005</v>
      </c>
      <c r="K590" s="2">
        <v>1.2359168</v>
      </c>
      <c r="L590" s="2">
        <v>5.8533057549659304</v>
      </c>
      <c r="M590" s="2">
        <v>9.6146677176300219</v>
      </c>
      <c r="N590" s="2">
        <v>2.0058334485870239</v>
      </c>
      <c r="O590" s="2">
        <v>-19.652388006854999</v>
      </c>
      <c r="P590" s="2">
        <v>0.27710064783359978</v>
      </c>
      <c r="Q590" s="2">
        <v>-7.7547861928043522</v>
      </c>
      <c r="R590" s="2">
        <v>30.995788525238446</v>
      </c>
    </row>
    <row r="591" spans="1:18" ht="15.75" x14ac:dyDescent="0.25">
      <c r="A591" s="2">
        <v>2.9449999999999998</v>
      </c>
      <c r="B591" s="2">
        <v>0.83030928000000004</v>
      </c>
      <c r="C591" s="2">
        <v>-0.94924412000000002</v>
      </c>
      <c r="D591" s="2">
        <v>5.2933301000000004</v>
      </c>
      <c r="E591" s="2">
        <v>2.3023125000000002</v>
      </c>
      <c r="F591" s="2">
        <v>2.8300877</v>
      </c>
      <c r="G591" s="2">
        <v>6.4709481000000002</v>
      </c>
      <c r="H591" s="2">
        <v>-0.40538533999999998</v>
      </c>
      <c r="I591" s="2">
        <v>-0.94069082000000004</v>
      </c>
      <c r="J591" s="2">
        <v>-8.9925323000000006</v>
      </c>
      <c r="K591" s="2">
        <v>1.2356946200000001</v>
      </c>
      <c r="L591" s="2">
        <v>5.8533020035474355</v>
      </c>
      <c r="M591" s="2">
        <v>9.6342756013443385</v>
      </c>
      <c r="N591" s="2">
        <v>2.2122480470806813</v>
      </c>
      <c r="O591" s="2">
        <v>-19.877462068889997</v>
      </c>
      <c r="P591" s="2">
        <v>0.27619544845416599</v>
      </c>
      <c r="Q591" s="2">
        <v>-7.7547429720108116</v>
      </c>
      <c r="R591" s="2">
        <v>31.447790268860849</v>
      </c>
    </row>
    <row r="592" spans="1:18" ht="15.75" x14ac:dyDescent="0.25">
      <c r="A592" s="2">
        <v>2.95</v>
      </c>
      <c r="B592" s="2">
        <v>0.82562919000000001</v>
      </c>
      <c r="C592" s="2">
        <v>-0.92249756000000005</v>
      </c>
      <c r="D592" s="2">
        <v>5.4057070999999999</v>
      </c>
      <c r="E592" s="2">
        <v>2.3165429</v>
      </c>
      <c r="F592" s="2">
        <v>2.8622619</v>
      </c>
      <c r="G592" s="2">
        <v>6.3961633000000004</v>
      </c>
      <c r="H592" s="2">
        <v>-0.41020035999999999</v>
      </c>
      <c r="I592" s="2">
        <v>-0.98565237999999999</v>
      </c>
      <c r="J592" s="2">
        <v>-8.9917227000000004</v>
      </c>
      <c r="K592" s="2">
        <v>1.2358295500000001</v>
      </c>
      <c r="L592" s="2">
        <v>5.8532989038957668</v>
      </c>
      <c r="M592" s="2">
        <v>9.6533398432752353</v>
      </c>
      <c r="N592" s="2">
        <v>2.4287765354991606</v>
      </c>
      <c r="O592" s="2">
        <v>-20.113559352059998</v>
      </c>
      <c r="P592" s="2">
        <v>0.27674499979803741</v>
      </c>
      <c r="Q592" s="2">
        <v>-7.7546979734875645</v>
      </c>
      <c r="R592" s="2">
        <v>31.918930731036358</v>
      </c>
    </row>
    <row r="593" spans="1:18" ht="15.75" x14ac:dyDescent="0.25">
      <c r="A593" s="2">
        <v>2.9550000000000001</v>
      </c>
      <c r="B593" s="2">
        <v>0.82108420999999998</v>
      </c>
      <c r="C593" s="2">
        <v>-0.89519987000000001</v>
      </c>
      <c r="D593" s="2">
        <v>5.5136981</v>
      </c>
      <c r="E593" s="2">
        <v>2.3309332</v>
      </c>
      <c r="F593" s="2">
        <v>2.8940353000000001</v>
      </c>
      <c r="G593" s="2">
        <v>6.3105342000000002</v>
      </c>
      <c r="H593" s="2">
        <v>-0.41524016000000002</v>
      </c>
      <c r="I593" s="2">
        <v>-1.0306044999999999</v>
      </c>
      <c r="J593" s="2">
        <v>-8.9887537000000002</v>
      </c>
      <c r="K593" s="2">
        <v>1.23632437</v>
      </c>
      <c r="L593" s="2">
        <v>5.8532959037758587</v>
      </c>
      <c r="M593" s="2">
        <v>9.6718966943083959</v>
      </c>
      <c r="N593" s="2">
        <v>2.6553640885506247</v>
      </c>
      <c r="O593" s="2">
        <v>-20.36067838536</v>
      </c>
      <c r="P593" s="2">
        <v>0.27876500783845293</v>
      </c>
      <c r="Q593" s="2">
        <v>-7.7546525946625255</v>
      </c>
      <c r="R593" s="2">
        <v>32.409174160380566</v>
      </c>
    </row>
    <row r="594" spans="1:18" ht="15.75" x14ac:dyDescent="0.25">
      <c r="A594" s="2">
        <v>2.96</v>
      </c>
      <c r="B594" s="2">
        <v>0.81667703999999997</v>
      </c>
      <c r="C594" s="2">
        <v>-0.86737359000000003</v>
      </c>
      <c r="D594" s="2">
        <v>5.6170537999999999</v>
      </c>
      <c r="E594" s="2">
        <v>2.3454812999999999</v>
      </c>
      <c r="F594" s="2">
        <v>2.9253534000000001</v>
      </c>
      <c r="G594" s="2">
        <v>6.2138989000000002</v>
      </c>
      <c r="H594" s="2">
        <v>-0.42050469000000001</v>
      </c>
      <c r="I594" s="2">
        <v>-1.0755364999999999</v>
      </c>
      <c r="J594" s="2">
        <v>-8.9836095999999994</v>
      </c>
      <c r="K594" s="2">
        <v>1.2371817300000001</v>
      </c>
      <c r="L594" s="2">
        <v>5.8532932892074436</v>
      </c>
      <c r="M594" s="2">
        <v>9.6899811293343223</v>
      </c>
      <c r="N594" s="2">
        <v>2.8919469070806243</v>
      </c>
      <c r="O594" s="2">
        <v>-20.618816717114999</v>
      </c>
      <c r="P594" s="2">
        <v>0.2822824056868935</v>
      </c>
      <c r="Q594" s="2">
        <v>-7.7546062750131588</v>
      </c>
      <c r="R594" s="2">
        <v>32.918462347843054</v>
      </c>
    </row>
    <row r="595" spans="1:18" ht="15.75" x14ac:dyDescent="0.25">
      <c r="A595" s="2">
        <v>2.9649999999999999</v>
      </c>
      <c r="B595" s="2">
        <v>0.81241026000000005</v>
      </c>
      <c r="C595" s="2">
        <v>-0.83904252000000001</v>
      </c>
      <c r="D595" s="2">
        <v>5.7155208999999996</v>
      </c>
      <c r="E595" s="2">
        <v>2.3601847</v>
      </c>
      <c r="F595" s="2">
        <v>2.9561609</v>
      </c>
      <c r="G595" s="2">
        <v>6.1061382000000002</v>
      </c>
      <c r="H595" s="2">
        <v>-0.42599378999999998</v>
      </c>
      <c r="I595" s="2">
        <v>-1.1204373000000001</v>
      </c>
      <c r="J595" s="2">
        <v>-8.9762757000000004</v>
      </c>
      <c r="K595" s="2">
        <v>1.23840405</v>
      </c>
      <c r="L595" s="2">
        <v>5.8532910851812057</v>
      </c>
      <c r="M595" s="2">
        <v>9.7076236467175505</v>
      </c>
      <c r="N595" s="2">
        <v>3.1384493580782253</v>
      </c>
      <c r="O595" s="2">
        <v>-20.887966501964996</v>
      </c>
      <c r="P595" s="2">
        <v>0.28733521584603705</v>
      </c>
      <c r="Q595" s="2">
        <v>-7.7545582813231828</v>
      </c>
      <c r="R595" s="2">
        <v>33.446704290914738</v>
      </c>
    </row>
    <row r="596" spans="1:18" ht="15.75" x14ac:dyDescent="0.25">
      <c r="A596" s="2">
        <v>2.97</v>
      </c>
      <c r="B596" s="2">
        <v>0.80828633999999999</v>
      </c>
      <c r="C596" s="2">
        <v>-0.81023175000000003</v>
      </c>
      <c r="D596" s="2">
        <v>5.8088426000000002</v>
      </c>
      <c r="E596" s="2">
        <v>2.3750407999999998</v>
      </c>
      <c r="F596" s="2">
        <v>2.9864017999999999</v>
      </c>
      <c r="G596" s="2">
        <v>5.9871790999999996</v>
      </c>
      <c r="H596" s="2">
        <v>-0.43170730000000002</v>
      </c>
      <c r="I596" s="2">
        <v>-1.1652960000000001</v>
      </c>
      <c r="J596" s="2">
        <v>-8.9667381000000006</v>
      </c>
      <c r="K596" s="2">
        <v>1.23999364</v>
      </c>
      <c r="L596" s="2">
        <v>5.8532890610969517</v>
      </c>
      <c r="M596" s="2">
        <v>9.7248497270522165</v>
      </c>
      <c r="N596" s="2">
        <v>3.3947869190400004</v>
      </c>
      <c r="O596" s="2">
        <v>-21.168119894549999</v>
      </c>
      <c r="P596" s="2">
        <v>0.29397328860674365</v>
      </c>
      <c r="Q596" s="2">
        <v>-7.7545099598510383</v>
      </c>
      <c r="R596" s="2">
        <v>33.993783252035477</v>
      </c>
    </row>
    <row r="597" spans="1:18" ht="15.75" x14ac:dyDescent="0.25">
      <c r="A597" s="2">
        <v>2.9750000000000001</v>
      </c>
      <c r="B597" s="2">
        <v>0.80430760999999995</v>
      </c>
      <c r="C597" s="2">
        <v>-0.78096763000000002</v>
      </c>
      <c r="D597" s="2">
        <v>5.8967597999999999</v>
      </c>
      <c r="E597" s="2">
        <v>2.3900465999999998</v>
      </c>
      <c r="F597" s="2">
        <v>3.0160201999999998</v>
      </c>
      <c r="G597" s="2">
        <v>5.8569981999999996</v>
      </c>
      <c r="H597" s="2">
        <v>-0.43764498000000002</v>
      </c>
      <c r="I597" s="2">
        <v>-1.2101014999999999</v>
      </c>
      <c r="J597" s="2">
        <v>-8.9549844000000007</v>
      </c>
      <c r="K597" s="2">
        <v>1.2419525899999999</v>
      </c>
      <c r="L597" s="2">
        <v>5.8532875014377241</v>
      </c>
      <c r="M597" s="2">
        <v>9.7416823290335799</v>
      </c>
      <c r="N597" s="2">
        <v>3.6608641007556249</v>
      </c>
      <c r="O597" s="2">
        <v>-21.459265126830001</v>
      </c>
      <c r="P597" s="2">
        <v>0.30225806711562075</v>
      </c>
      <c r="Q597" s="2">
        <v>-7.7544606299251759</v>
      </c>
      <c r="R597" s="2">
        <v>34.559553489503578</v>
      </c>
    </row>
    <row r="598" spans="1:18" ht="15.75" x14ac:dyDescent="0.25">
      <c r="A598" s="2">
        <v>2.98</v>
      </c>
      <c r="B598" s="2">
        <v>0.80047626999999999</v>
      </c>
      <c r="C598" s="2">
        <v>-0.75127783999999997</v>
      </c>
      <c r="D598" s="2">
        <v>5.9790124999999996</v>
      </c>
      <c r="E598" s="2">
        <v>2.4051988</v>
      </c>
      <c r="F598" s="2">
        <v>3.0449598999999998</v>
      </c>
      <c r="G598" s="2">
        <v>5.7156245999999999</v>
      </c>
      <c r="H598" s="2">
        <v>-0.44380652999999998</v>
      </c>
      <c r="I598" s="2">
        <v>-1.2548428</v>
      </c>
      <c r="J598" s="2">
        <v>-8.9410032000000008</v>
      </c>
      <c r="K598" s="2">
        <v>1.2442827999999999</v>
      </c>
      <c r="L598" s="2">
        <v>5.8532861507407485</v>
      </c>
      <c r="M598" s="2">
        <v>9.7581383954280643</v>
      </c>
      <c r="N598" s="2">
        <v>3.9365761317796002</v>
      </c>
      <c r="O598" s="2">
        <v>-21.761387488754998</v>
      </c>
      <c r="P598" s="2">
        <v>0.31226289563759924</v>
      </c>
      <c r="Q598" s="2">
        <v>-7.7544100659097337</v>
      </c>
      <c r="R598" s="2">
        <v>35.143839120325062</v>
      </c>
    </row>
    <row r="599" spans="1:18" ht="15.75" x14ac:dyDescent="0.25">
      <c r="A599" s="2">
        <v>2.9849999999999999</v>
      </c>
      <c r="B599" s="2">
        <v>0.79679436999999997</v>
      </c>
      <c r="C599" s="2">
        <v>-0.72119135000000001</v>
      </c>
      <c r="D599" s="2">
        <v>6.0553407999999997</v>
      </c>
      <c r="E599" s="2">
        <v>2.4204938999999999</v>
      </c>
      <c r="F599" s="2">
        <v>3.0731652</v>
      </c>
      <c r="G599" s="2">
        <v>5.5631421000000003</v>
      </c>
      <c r="H599" s="2">
        <v>-0.45019161000000002</v>
      </c>
      <c r="I599" s="2">
        <v>-1.2995086</v>
      </c>
      <c r="J599" s="2">
        <v>-8.9247841000000001</v>
      </c>
      <c r="K599" s="2">
        <v>1.24698598</v>
      </c>
      <c r="L599" s="2">
        <v>5.8532850574356736</v>
      </c>
      <c r="M599" s="2">
        <v>9.7742314170678917</v>
      </c>
      <c r="N599" s="2">
        <v>4.2218065036849</v>
      </c>
      <c r="O599" s="2">
        <v>-22.074470308934998</v>
      </c>
      <c r="P599" s="2">
        <v>0.32407317474840586</v>
      </c>
      <c r="Q599" s="2">
        <v>-7.7543592134338013</v>
      </c>
      <c r="R599" s="2">
        <v>35.746435054939383</v>
      </c>
    </row>
    <row r="600" spans="1:18" ht="15.75" x14ac:dyDescent="0.25">
      <c r="A600" s="2">
        <v>2.99</v>
      </c>
      <c r="B600" s="2">
        <v>0.79326383</v>
      </c>
      <c r="C600" s="2">
        <v>-0.69073839999999997</v>
      </c>
      <c r="D600" s="2">
        <v>6.1254866000000003</v>
      </c>
      <c r="E600" s="2">
        <v>2.4359280999999999</v>
      </c>
      <c r="F600" s="2">
        <v>3.1005809000000002</v>
      </c>
      <c r="G600" s="2">
        <v>5.3996924000000002</v>
      </c>
      <c r="H600" s="2">
        <v>-0.45679979999999998</v>
      </c>
      <c r="I600" s="2">
        <v>-1.3440877</v>
      </c>
      <c r="J600" s="2">
        <v>-8.9063181999999994</v>
      </c>
      <c r="K600" s="2">
        <v>1.2500636300000001</v>
      </c>
      <c r="L600" s="2">
        <v>5.8532844115514981</v>
      </c>
      <c r="M600" s="2">
        <v>9.7899702302139957</v>
      </c>
      <c r="N600" s="2">
        <v>4.5164293632282249</v>
      </c>
      <c r="O600" s="2">
        <v>-22.398492993299996</v>
      </c>
      <c r="P600" s="2">
        <v>0.33778639573165348</v>
      </c>
      <c r="Q600" s="2">
        <v>-7.7543070041261224</v>
      </c>
      <c r="R600" s="2">
        <v>36.367106191010564</v>
      </c>
    </row>
    <row r="601" spans="1:18" ht="15.75" x14ac:dyDescent="0.25">
      <c r="A601" s="2">
        <v>2.9950000000000001</v>
      </c>
      <c r="B601" s="2">
        <v>0.78988639999999999</v>
      </c>
      <c r="C601" s="2">
        <v>-0.65995055999999996</v>
      </c>
      <c r="D601" s="2">
        <v>6.1891946999999998</v>
      </c>
      <c r="E601" s="2">
        <v>2.4514973000000002</v>
      </c>
      <c r="F601" s="2">
        <v>3.1271526999999999</v>
      </c>
      <c r="G601" s="2">
        <v>5.2254757999999999</v>
      </c>
      <c r="H601" s="2">
        <v>-0.46363064999999998</v>
      </c>
      <c r="I601" s="2">
        <v>-1.3885689999999999</v>
      </c>
      <c r="J601" s="2">
        <v>-8.8855976999999999</v>
      </c>
      <c r="K601" s="2">
        <v>1.2535170499999999</v>
      </c>
      <c r="L601" s="2">
        <v>5.8532842621258885</v>
      </c>
      <c r="M601" s="2">
        <v>9.8053589545537108</v>
      </c>
      <c r="N601" s="2">
        <v>4.8203096694024996</v>
      </c>
      <c r="O601" s="2">
        <v>-22.733433476774998</v>
      </c>
      <c r="P601" s="2">
        <v>0.35351226961053667</v>
      </c>
      <c r="Q601" s="2">
        <v>-7.7542525832082507</v>
      </c>
      <c r="R601" s="2">
        <v>37.005589831120673</v>
      </c>
    </row>
    <row r="602" spans="1:18" ht="15.75" x14ac:dyDescent="0.25">
      <c r="A602" s="2">
        <v>3</v>
      </c>
      <c r="B602" s="2">
        <v>0.78666367000000004</v>
      </c>
      <c r="C602" s="2">
        <v>-0.62886061999999998</v>
      </c>
      <c r="D602" s="2">
        <v>6.2462147999999997</v>
      </c>
      <c r="E602" s="2">
        <v>2.4671970999999999</v>
      </c>
      <c r="F602" s="2">
        <v>3.1528271999999999</v>
      </c>
      <c r="G602" s="2">
        <v>5.0407536000000004</v>
      </c>
      <c r="H602" s="2">
        <v>-0.47068364000000001</v>
      </c>
      <c r="I602" s="2">
        <v>-1.432941</v>
      </c>
      <c r="J602" s="2">
        <v>-8.8626161000000003</v>
      </c>
      <c r="K602" s="2">
        <v>1.2573473100000001</v>
      </c>
      <c r="L602" s="2">
        <v>5.8532841966962668</v>
      </c>
      <c r="M602" s="2">
        <v>9.820395331417247</v>
      </c>
      <c r="N602" s="2">
        <v>5.1332997737025003</v>
      </c>
      <c r="O602" s="2">
        <v>-23.079266261939999</v>
      </c>
      <c r="P602" s="2">
        <v>0.37137263946354154</v>
      </c>
      <c r="Q602" s="2">
        <v>-7.7541985173567101</v>
      </c>
      <c r="R602" s="2">
        <v>37.661588727596204</v>
      </c>
    </row>
    <row r="603" spans="1:18" ht="15.75" x14ac:dyDescent="0.25">
      <c r="A603" s="2">
        <v>3.0049999999999999</v>
      </c>
      <c r="B603" s="2">
        <v>0.78359707000000001</v>
      </c>
      <c r="C603" s="2">
        <v>-0.59750263999999997</v>
      </c>
      <c r="D603" s="2">
        <v>6.2963025000000004</v>
      </c>
      <c r="E603" s="2">
        <v>2.4830230000000002</v>
      </c>
      <c r="F603" s="2">
        <v>3.1775527000000001</v>
      </c>
      <c r="G603" s="2">
        <v>4.8458480000000002</v>
      </c>
      <c r="H603" s="2">
        <v>-0.4779582</v>
      </c>
      <c r="I603" s="2">
        <v>-1.4771926</v>
      </c>
      <c r="J603" s="2">
        <v>-8.8373684000000008</v>
      </c>
      <c r="K603" s="2">
        <v>1.2615552700000001</v>
      </c>
      <c r="L603" s="2">
        <v>5.8532843662858136</v>
      </c>
      <c r="M603" s="2">
        <v>9.8350738781900962</v>
      </c>
      <c r="N603" s="2">
        <v>5.4552449437368997</v>
      </c>
      <c r="O603" s="2">
        <v>-23.435963399699997</v>
      </c>
      <c r="P603" s="2">
        <v>0.39150157897159366</v>
      </c>
      <c r="Q603" s="2">
        <v>-7.7541429988014077</v>
      </c>
      <c r="R603" s="2">
        <v>38.334780642655396</v>
      </c>
    </row>
    <row r="604" spans="1:18" ht="15.75" x14ac:dyDescent="0.25">
      <c r="A604" s="2">
        <v>3.01</v>
      </c>
      <c r="B604" s="2">
        <v>0.78068784999999996</v>
      </c>
      <c r="C604" s="2">
        <v>-0.56591186999999998</v>
      </c>
      <c r="D604" s="2">
        <v>6.3392213000000002</v>
      </c>
      <c r="E604" s="2">
        <v>2.4989701000000002</v>
      </c>
      <c r="F604" s="2">
        <v>3.2012792999999999</v>
      </c>
      <c r="G604" s="2">
        <v>4.6411429000000002</v>
      </c>
      <c r="H604" s="2">
        <v>-0.48545368999999999</v>
      </c>
      <c r="I604" s="2">
        <v>-1.5213123</v>
      </c>
      <c r="J604" s="2">
        <v>-8.8098507000000001</v>
      </c>
      <c r="K604" s="2">
        <v>1.26614154</v>
      </c>
      <c r="L604" s="2">
        <v>5.8532848821402741</v>
      </c>
      <c r="M604" s="2">
        <v>9.8493842320096441</v>
      </c>
      <c r="N604" s="2">
        <v>5.7859777853282246</v>
      </c>
      <c r="O604" s="2">
        <v>-23.803493508614999</v>
      </c>
      <c r="P604" s="2">
        <v>0.41404516970357363</v>
      </c>
      <c r="Q604" s="2">
        <v>-7.7540863215735563</v>
      </c>
      <c r="R604" s="2">
        <v>39.02481035624929</v>
      </c>
    </row>
    <row r="605" spans="1:18" ht="15.75" x14ac:dyDescent="0.25">
      <c r="A605" s="2">
        <v>3.0150000000000001</v>
      </c>
      <c r="B605" s="2">
        <v>0.77793709</v>
      </c>
      <c r="C605" s="2">
        <v>-0.53412472</v>
      </c>
      <c r="D605" s="2">
        <v>6.3747442000000003</v>
      </c>
      <c r="E605" s="2">
        <v>2.5150332</v>
      </c>
      <c r="F605" s="2">
        <v>3.2239589999999998</v>
      </c>
      <c r="G605" s="2">
        <v>4.4270833999999999</v>
      </c>
      <c r="H605" s="2">
        <v>-0.49316943000000002</v>
      </c>
      <c r="I605" s="2">
        <v>-1.5652887</v>
      </c>
      <c r="J605" s="2">
        <v>-8.7800609000000005</v>
      </c>
      <c r="K605" s="2">
        <v>1.27110652</v>
      </c>
      <c r="L605" s="2">
        <v>5.8532856760371779</v>
      </c>
      <c r="M605" s="2">
        <v>9.8633103421881891</v>
      </c>
      <c r="N605" s="2">
        <v>6.1253217858692244</v>
      </c>
      <c r="O605" s="2">
        <v>-24.181823245905001</v>
      </c>
      <c r="P605" s="2">
        <v>0.43916161779765561</v>
      </c>
      <c r="Q605" s="2">
        <v>-7.7540295000499313</v>
      </c>
      <c r="R605" s="2">
        <v>39.731293756164753</v>
      </c>
    </row>
    <row r="606" spans="1:18" ht="15.75" x14ac:dyDescent="0.25">
      <c r="A606" s="2">
        <v>3.02</v>
      </c>
      <c r="B606" s="2">
        <v>0.77534568000000004</v>
      </c>
      <c r="C606" s="2">
        <v>-0.50217869999999998</v>
      </c>
      <c r="D606" s="2">
        <v>6.4026550999999996</v>
      </c>
      <c r="E606" s="2">
        <v>2.5312070000000002</v>
      </c>
      <c r="F606" s="2">
        <v>3.2455463</v>
      </c>
      <c r="G606" s="2">
        <v>4.2041744000000003</v>
      </c>
      <c r="H606" s="2">
        <v>-0.50110467999999997</v>
      </c>
      <c r="I606" s="2">
        <v>-1.6091105999999999</v>
      </c>
      <c r="J606" s="2">
        <v>-8.7479978999999997</v>
      </c>
      <c r="K606" s="2">
        <v>1.2764503600000001</v>
      </c>
      <c r="L606" s="2">
        <v>5.8532868328580543</v>
      </c>
      <c r="M606" s="2">
        <v>9.8768318817111229</v>
      </c>
      <c r="N606" s="2">
        <v>6.4730923075808997</v>
      </c>
      <c r="O606" s="2">
        <v>-24.570916326779997</v>
      </c>
      <c r="P606" s="2">
        <v>0.46702094316194415</v>
      </c>
      <c r="Q606" s="2">
        <v>-7.7539711943260317</v>
      </c>
      <c r="R606" s="2">
        <v>40.453819572910078</v>
      </c>
    </row>
    <row r="607" spans="1:18" ht="15.75" x14ac:dyDescent="0.25">
      <c r="A607" s="2">
        <v>3.0249999999999999</v>
      </c>
      <c r="B607" s="2">
        <v>0.77291430000000005</v>
      </c>
      <c r="C607" s="2">
        <v>-0.47011239999999999</v>
      </c>
      <c r="D607" s="2">
        <v>6.4227504</v>
      </c>
      <c r="E607" s="2">
        <v>2.5474860000000001</v>
      </c>
      <c r="F607" s="2">
        <v>3.2659983000000001</v>
      </c>
      <c r="G607" s="2">
        <v>3.9729793</v>
      </c>
      <c r="H607" s="2">
        <v>-0.50925862</v>
      </c>
      <c r="I607" s="2">
        <v>-1.6527666000000001</v>
      </c>
      <c r="J607" s="2">
        <v>-8.7136624000000005</v>
      </c>
      <c r="K607" s="2">
        <v>1.28217292</v>
      </c>
      <c r="L607" s="2">
        <v>5.8532880086634878</v>
      </c>
      <c r="M607" s="2">
        <v>9.8899228458033051</v>
      </c>
      <c r="N607" s="2">
        <v>6.8290935851889012</v>
      </c>
      <c r="O607" s="2">
        <v>-24.970732543769998</v>
      </c>
      <c r="P607" s="2">
        <v>0.49780459171989583</v>
      </c>
      <c r="Q607" s="2">
        <v>-7.7539115210578968</v>
      </c>
      <c r="R607" s="2">
        <v>41.191944383042305</v>
      </c>
    </row>
    <row r="608" spans="1:18" ht="15.75" x14ac:dyDescent="0.25">
      <c r="A608" s="2">
        <v>3.03</v>
      </c>
      <c r="B608" s="2">
        <v>0.77064348000000005</v>
      </c>
      <c r="C608" s="2">
        <v>-0.43796534999999998</v>
      </c>
      <c r="D608" s="2">
        <v>6.4348409999999996</v>
      </c>
      <c r="E608" s="2">
        <v>2.5638643000000001</v>
      </c>
      <c r="F608" s="2">
        <v>3.2852750999999998</v>
      </c>
      <c r="G608" s="2">
        <v>3.7341174000000001</v>
      </c>
      <c r="H608" s="2">
        <v>-0.51763040999999999</v>
      </c>
      <c r="I608" s="2">
        <v>-1.6962451999999999</v>
      </c>
      <c r="J608" s="2">
        <v>-8.6770566000000002</v>
      </c>
      <c r="K608" s="2">
        <v>1.2882738900000001</v>
      </c>
      <c r="L608" s="2">
        <v>5.8532896220918174</v>
      </c>
      <c r="M608" s="2">
        <v>9.90255379597426</v>
      </c>
      <c r="N608" s="2">
        <v>7.1931194463075983</v>
      </c>
      <c r="O608" s="2">
        <v>-25.381230708734996</v>
      </c>
      <c r="P608" s="2">
        <v>0.53170586483598181</v>
      </c>
      <c r="Q608" s="2">
        <v>-7.7538516016171561</v>
      </c>
      <c r="R608" s="2">
        <v>41.945198086180866</v>
      </c>
    </row>
    <row r="609" spans="1:18" ht="15.75" x14ac:dyDescent="0.25">
      <c r="A609" s="2">
        <v>3.0350000000000001</v>
      </c>
      <c r="B609" s="2">
        <v>0.76853351000000003</v>
      </c>
      <c r="C609" s="2">
        <v>-0.40577802000000002</v>
      </c>
      <c r="D609" s="2">
        <v>6.4387531999999998</v>
      </c>
      <c r="E609" s="2">
        <v>2.580336</v>
      </c>
      <c r="F609" s="2">
        <v>3.3033399000000001</v>
      </c>
      <c r="G609" s="2">
        <v>3.4882610000000001</v>
      </c>
      <c r="H609" s="2">
        <v>-0.52621912999999998</v>
      </c>
      <c r="I609" s="2">
        <v>-1.7395353</v>
      </c>
      <c r="J609" s="2">
        <v>-8.6381841000000001</v>
      </c>
      <c r="K609" s="2">
        <v>1.29475264</v>
      </c>
      <c r="L609" s="2">
        <v>5.8532912575718319</v>
      </c>
      <c r="M609" s="2">
        <v>9.9146889810017846</v>
      </c>
      <c r="N609" s="2">
        <v>7.5649576498652245</v>
      </c>
      <c r="O609" s="2">
        <v>-25.802365710854996</v>
      </c>
      <c r="P609" s="2">
        <v>0.56892886180454361</v>
      </c>
      <c r="Q609" s="2">
        <v>-7.7537902181834433</v>
      </c>
      <c r="R609" s="2">
        <v>42.713083479917465</v>
      </c>
    </row>
    <row r="610" spans="1:18" ht="15.75" x14ac:dyDescent="0.25">
      <c r="A610" s="2">
        <v>3.04</v>
      </c>
      <c r="B610" s="2">
        <v>0.76658448999999995</v>
      </c>
      <c r="C610" s="2">
        <v>-0.37359168999999998</v>
      </c>
      <c r="D610" s="2">
        <v>6.4343306</v>
      </c>
      <c r="E610" s="2">
        <v>2.596895</v>
      </c>
      <c r="F610" s="2">
        <v>3.3201597</v>
      </c>
      <c r="G610" s="2">
        <v>3.2361314000000001</v>
      </c>
      <c r="H610" s="2">
        <v>-0.53502380999999999</v>
      </c>
      <c r="I610" s="2">
        <v>-1.7826253000000001</v>
      </c>
      <c r="J610" s="2">
        <v>-8.5970502</v>
      </c>
      <c r="K610" s="2">
        <v>1.3016082999999998</v>
      </c>
      <c r="L610" s="2">
        <v>5.8532932758412031</v>
      </c>
      <c r="M610" s="2">
        <v>9.926290349620059</v>
      </c>
      <c r="N610" s="2">
        <v>7.9443824005002259</v>
      </c>
      <c r="O610" s="2">
        <v>-26.234089987634999</v>
      </c>
      <c r="P610" s="2">
        <v>0.60968859943334841</v>
      </c>
      <c r="Q610" s="2">
        <v>-7.7537286380813653</v>
      </c>
      <c r="R610" s="2">
        <v>43.495074138321932</v>
      </c>
    </row>
    <row r="611" spans="1:18" ht="15.75" x14ac:dyDescent="0.25">
      <c r="A611" s="2">
        <v>3.0449999999999999</v>
      </c>
      <c r="B611" s="2">
        <v>0.76479631999999997</v>
      </c>
      <c r="C611" s="2">
        <v>-0.34144839999999999</v>
      </c>
      <c r="D611" s="2">
        <v>6.4214349999999998</v>
      </c>
      <c r="E611" s="2">
        <v>2.6135348999999999</v>
      </c>
      <c r="F611" s="2">
        <v>3.3357047999999998</v>
      </c>
      <c r="G611" s="2">
        <v>2.9784951999999998</v>
      </c>
      <c r="H611" s="2">
        <v>-0.54404342000000006</v>
      </c>
      <c r="I611" s="2">
        <v>-1.8255041000000001</v>
      </c>
      <c r="J611" s="2">
        <v>-8.5536615999999999</v>
      </c>
      <c r="K611" s="2">
        <v>1.30883974</v>
      </c>
      <c r="L611" s="2">
        <v>5.8532954188272512</v>
      </c>
      <c r="M611" s="2">
        <v>9.9373133269938752</v>
      </c>
      <c r="N611" s="2">
        <v>8.3311630477920264</v>
      </c>
      <c r="O611" s="2">
        <v>-26.676353034569999</v>
      </c>
      <c r="P611" s="2">
        <v>0.6542105550490136</v>
      </c>
      <c r="Q611" s="2">
        <v>-7.7536661047350837</v>
      </c>
      <c r="R611" s="2">
        <v>44.290618854306892</v>
      </c>
    </row>
    <row r="612" spans="1:18" ht="15.75" x14ac:dyDescent="0.25">
      <c r="A612" s="2">
        <v>3.05</v>
      </c>
      <c r="B612" s="2">
        <v>0.76316866000000005</v>
      </c>
      <c r="C612" s="2">
        <v>-0.30939081000000002</v>
      </c>
      <c r="D612" s="2">
        <v>6.3999480999999996</v>
      </c>
      <c r="E612" s="2">
        <v>2.6302493</v>
      </c>
      <c r="F612" s="2">
        <v>3.3499498000000001</v>
      </c>
      <c r="G612" s="2">
        <v>2.7161588999999999</v>
      </c>
      <c r="H612" s="2">
        <v>-0.55327687999999997</v>
      </c>
      <c r="I612" s="2">
        <v>-1.8681604000000001</v>
      </c>
      <c r="J612" s="2">
        <v>-8.5080267999999997</v>
      </c>
      <c r="K612" s="2">
        <v>1.3164455400000001</v>
      </c>
      <c r="L612" s="2">
        <v>5.8532976428258836</v>
      </c>
      <c r="M612" s="2">
        <v>9.947710643931206</v>
      </c>
      <c r="N612" s="2">
        <v>8.7250582003204009</v>
      </c>
      <c r="O612" s="2">
        <v>-27.129101895479998</v>
      </c>
      <c r="P612" s="2">
        <v>0.70273007678837429</v>
      </c>
      <c r="Q612" s="2">
        <v>-7.7536029744400166</v>
      </c>
      <c r="R612" s="2">
        <v>45.099140662943228</v>
      </c>
    </row>
    <row r="613" spans="1:18" ht="15.75" x14ac:dyDescent="0.25">
      <c r="A613" s="2">
        <v>3.0550000000000002</v>
      </c>
      <c r="B613" s="2">
        <v>0.76170099000000002</v>
      </c>
      <c r="C613" s="2">
        <v>-0.27746210999999998</v>
      </c>
      <c r="D613" s="2">
        <v>6.3697721999999999</v>
      </c>
      <c r="E613" s="2">
        <v>2.6470316999999999</v>
      </c>
      <c r="F613" s="2">
        <v>3.3628732000000001</v>
      </c>
      <c r="G613" s="2">
        <v>2.4499637000000001</v>
      </c>
      <c r="H613" s="2">
        <v>-0.56272303999999995</v>
      </c>
      <c r="I613" s="2">
        <v>-1.9105829999999999</v>
      </c>
      <c r="J613" s="2">
        <v>-8.4601558000000008</v>
      </c>
      <c r="K613" s="2">
        <v>1.3244240299999999</v>
      </c>
      <c r="L613" s="2">
        <v>5.8533000454400002</v>
      </c>
      <c r="M613" s="2">
        <v>9.957430760912958</v>
      </c>
      <c r="N613" s="2">
        <v>9.1258184997224987</v>
      </c>
      <c r="O613" s="2">
        <v>-27.592280181839996</v>
      </c>
      <c r="P613" s="2">
        <v>0.755492178621612</v>
      </c>
      <c r="Q613" s="2">
        <v>-7.7535387425829292</v>
      </c>
      <c r="R613" s="2">
        <v>45.920037263853843</v>
      </c>
    </row>
    <row r="614" spans="1:18" ht="15.75" x14ac:dyDescent="0.25">
      <c r="A614" s="2">
        <v>3.06</v>
      </c>
      <c r="B614" s="2">
        <v>0.76039256</v>
      </c>
      <c r="C614" s="2">
        <v>-0.24570597</v>
      </c>
      <c r="D614" s="2">
        <v>6.3308312000000004</v>
      </c>
      <c r="E614" s="2">
        <v>2.6638752999999999</v>
      </c>
      <c r="F614" s="2">
        <v>3.3744578000000001</v>
      </c>
      <c r="G614" s="2">
        <v>2.1807799000000001</v>
      </c>
      <c r="H614" s="2">
        <v>-0.57238071000000001</v>
      </c>
      <c r="I614" s="2">
        <v>-1.9527607</v>
      </c>
      <c r="J614" s="2">
        <v>-8.4100604000000008</v>
      </c>
      <c r="K614" s="2">
        <v>1.3327732700000001</v>
      </c>
      <c r="L614" s="2">
        <v>5.8533025637078842</v>
      </c>
      <c r="M614" s="2">
        <v>9.9664183814724971</v>
      </c>
      <c r="N614" s="2">
        <v>9.5331858786612251</v>
      </c>
      <c r="O614" s="2">
        <v>-28.065829543785</v>
      </c>
      <c r="P614" s="2">
        <v>0.81275092839739371</v>
      </c>
      <c r="Q614" s="2">
        <v>-7.7534743552538838</v>
      </c>
      <c r="R614" s="2">
        <v>46.75268287552133</v>
      </c>
    </row>
    <row r="615" spans="1:18" ht="15.75" x14ac:dyDescent="0.25">
      <c r="A615" s="2">
        <v>3.0649999999999999</v>
      </c>
      <c r="B615" s="2">
        <v>0.75924239000000004</v>
      </c>
      <c r="C615" s="2">
        <v>-0.21416632999999999</v>
      </c>
      <c r="D615" s="2">
        <v>6.2830715000000001</v>
      </c>
      <c r="E615" s="2">
        <v>2.6807736000000002</v>
      </c>
      <c r="F615" s="2">
        <v>3.3846910000000001</v>
      </c>
      <c r="G615" s="2">
        <v>1.9095005</v>
      </c>
      <c r="H615" s="2">
        <v>-0.58224865000000003</v>
      </c>
      <c r="I615" s="2">
        <v>-1.9946824999999999</v>
      </c>
      <c r="J615" s="2">
        <v>-8.3577537999999993</v>
      </c>
      <c r="K615" s="2">
        <v>1.3414910400000002</v>
      </c>
      <c r="L615" s="2">
        <v>5.853305295549645</v>
      </c>
      <c r="M615" s="2">
        <v>9.9746157024081139</v>
      </c>
      <c r="N615" s="2">
        <v>9.9468956895156246</v>
      </c>
      <c r="O615" s="2">
        <v>-28.549689179775001</v>
      </c>
      <c r="P615" s="2">
        <v>0.87476883600422473</v>
      </c>
      <c r="Q615" s="2">
        <v>-7.7534089518470397</v>
      </c>
      <c r="R615" s="2">
        <v>47.596431735694516</v>
      </c>
    </row>
    <row r="616" spans="1:18" ht="15.75" x14ac:dyDescent="0.25">
      <c r="A616" s="2">
        <v>3.07</v>
      </c>
      <c r="B616" s="2">
        <v>0.75824928000000003</v>
      </c>
      <c r="C616" s="2">
        <v>-0.18288739000000001</v>
      </c>
      <c r="D616" s="2">
        <v>6.2264626999999999</v>
      </c>
      <c r="E616" s="2">
        <v>2.6977196000000001</v>
      </c>
      <c r="F616" s="2">
        <v>3.3935643999999998</v>
      </c>
      <c r="G616" s="2">
        <v>1.6370346</v>
      </c>
      <c r="H616" s="2">
        <v>-0.59232552999999999</v>
      </c>
      <c r="I616" s="2">
        <v>-2.0363373</v>
      </c>
      <c r="J616" s="2">
        <v>-8.3032511000000007</v>
      </c>
      <c r="K616" s="2">
        <v>1.3505748099999999</v>
      </c>
      <c r="L616" s="2">
        <v>5.8533078106909109</v>
      </c>
      <c r="M616" s="2">
        <v>9.9819602004328267</v>
      </c>
      <c r="N616" s="2">
        <v>10.366673998428224</v>
      </c>
      <c r="O616" s="2">
        <v>-29.043793875254998</v>
      </c>
      <c r="P616" s="2">
        <v>0.94181603109804013</v>
      </c>
      <c r="Q616" s="2">
        <v>-7.7533436452959092</v>
      </c>
      <c r="R616" s="2">
        <v>48.450612043018005</v>
      </c>
    </row>
    <row r="617" spans="1:18" ht="15.75" x14ac:dyDescent="0.25">
      <c r="A617" s="2">
        <v>3.0750000000000002</v>
      </c>
      <c r="B617" s="2">
        <v>0.75741183999999995</v>
      </c>
      <c r="C617" s="2">
        <v>-0.15191341999999999</v>
      </c>
      <c r="D617" s="2">
        <v>6.1609976</v>
      </c>
      <c r="E617" s="2">
        <v>2.7147066</v>
      </c>
      <c r="F617" s="2">
        <v>3.4010745</v>
      </c>
      <c r="G617" s="2">
        <v>1.364301</v>
      </c>
      <c r="H617" s="2">
        <v>-0.60260999999999998</v>
      </c>
      <c r="I617" s="2">
        <v>-2.0777141000000001</v>
      </c>
      <c r="J617" s="2">
        <v>-8.2465689999999991</v>
      </c>
      <c r="K617" s="2">
        <v>1.3600218399999999</v>
      </c>
      <c r="L617" s="2">
        <v>5.8533107267298252</v>
      </c>
      <c r="M617" s="2">
        <v>9.9883894573927812</v>
      </c>
      <c r="N617" s="2">
        <v>10.792239703347025</v>
      </c>
      <c r="O617" s="2">
        <v>-29.548077434999996</v>
      </c>
      <c r="P617" s="2">
        <v>1.0141703591547828</v>
      </c>
      <c r="Q617" s="2">
        <v>-7.7532779151054072</v>
      </c>
      <c r="R617" s="2">
        <v>49.31453623658502</v>
      </c>
    </row>
    <row r="618" spans="1:18" ht="15.75" x14ac:dyDescent="0.25">
      <c r="A618" s="2">
        <v>3.08</v>
      </c>
      <c r="B618" s="2">
        <v>0.75672841000000002</v>
      </c>
      <c r="C618" s="2">
        <v>-0.12128866000000001</v>
      </c>
      <c r="D618" s="2">
        <v>6.0866929000000001</v>
      </c>
      <c r="E618" s="2">
        <v>2.7317277999999998</v>
      </c>
      <c r="F618" s="2">
        <v>3.4072222000000001</v>
      </c>
      <c r="G618" s="2">
        <v>1.0922212</v>
      </c>
      <c r="H618" s="2">
        <v>-0.61310063999999997</v>
      </c>
      <c r="I618" s="2">
        <v>-2.1188022000000002</v>
      </c>
      <c r="J618" s="2">
        <v>-8.1877256999999997</v>
      </c>
      <c r="K618" s="2">
        <v>1.3698290499999999</v>
      </c>
      <c r="L618" s="2">
        <v>5.8533135583431726</v>
      </c>
      <c r="M618" s="2">
        <v>9.9938363583408218</v>
      </c>
      <c r="N618" s="2">
        <v>11.223306906812102</v>
      </c>
      <c r="O618" s="2">
        <v>-30.062470231439995</v>
      </c>
      <c r="P618" s="2">
        <v>1.0921157433585358</v>
      </c>
      <c r="Q618" s="2">
        <v>-7.7532112229285364</v>
      </c>
      <c r="R618" s="2">
        <v>50.187497753234382</v>
      </c>
    </row>
    <row r="619" spans="1:18" ht="15.75" x14ac:dyDescent="0.25">
      <c r="A619" s="2">
        <v>3.085</v>
      </c>
      <c r="B619" s="2">
        <v>0.75619714999999998</v>
      </c>
      <c r="C619" s="2">
        <v>-9.1057220999999994E-2</v>
      </c>
      <c r="D619" s="2">
        <v>6.0035888999999996</v>
      </c>
      <c r="E619" s="2">
        <v>2.7487764000000001</v>
      </c>
      <c r="F619" s="2">
        <v>3.4120129000000001</v>
      </c>
      <c r="G619" s="2">
        <v>0.82171273</v>
      </c>
      <c r="H619" s="2">
        <v>-0.62379598999999997</v>
      </c>
      <c r="I619" s="2">
        <v>-2.1595908000000001</v>
      </c>
      <c r="J619" s="2">
        <v>-8.1267411999999997</v>
      </c>
      <c r="K619" s="2">
        <v>1.3799931399999998</v>
      </c>
      <c r="L619" s="2">
        <v>5.8533162812637212</v>
      </c>
      <c r="M619" s="2">
        <v>9.9982324559702853</v>
      </c>
      <c r="N619" s="2">
        <v>11.6595810586116</v>
      </c>
      <c r="O619" s="2">
        <v>-30.586900675664996</v>
      </c>
      <c r="P619" s="2">
        <v>1.1759423767058921</v>
      </c>
      <c r="Q619" s="2">
        <v>-7.7531447843772181</v>
      </c>
      <c r="R619" s="2">
        <v>51.068771813540991</v>
      </c>
    </row>
    <row r="620" spans="1:18" ht="15.75" x14ac:dyDescent="0.25">
      <c r="A620" s="2">
        <v>3.09</v>
      </c>
      <c r="B620" s="2">
        <v>0.75581598999999999</v>
      </c>
      <c r="C620" s="2">
        <v>-6.1262955000000001E-2</v>
      </c>
      <c r="D620" s="2">
        <v>5.9117497999999999</v>
      </c>
      <c r="E620" s="2">
        <v>2.7658456</v>
      </c>
      <c r="F620" s="2">
        <v>3.4154569000000001</v>
      </c>
      <c r="G620" s="2">
        <v>0.55368234000000005</v>
      </c>
      <c r="H620" s="2">
        <v>-0.63469450999999999</v>
      </c>
      <c r="I620" s="2">
        <v>-2.2000692000000002</v>
      </c>
      <c r="J620" s="2">
        <v>-8.0636369999999999</v>
      </c>
      <c r="K620" s="2">
        <v>1.3905105</v>
      </c>
      <c r="L620" s="2">
        <v>5.8533192941092036</v>
      </c>
      <c r="M620" s="2">
        <v>10.001509609967203</v>
      </c>
      <c r="N620" s="2">
        <v>12.100761211971601</v>
      </c>
      <c r="O620" s="2">
        <v>-31.121293256084996</v>
      </c>
      <c r="P620" s="2">
        <v>1.2659452591537492</v>
      </c>
      <c r="Q620" s="2">
        <v>-7.7530771749924448</v>
      </c>
      <c r="R620" s="2">
        <v>51.957618818870053</v>
      </c>
    </row>
    <row r="621" spans="1:18" ht="15.75" x14ac:dyDescent="0.25">
      <c r="A621" s="2">
        <v>3.0950000000000002</v>
      </c>
      <c r="B621" s="2">
        <v>0.75558261999999998</v>
      </c>
      <c r="C621" s="2">
        <v>-3.1949328999999999E-2</v>
      </c>
      <c r="D621" s="2">
        <v>5.8112629</v>
      </c>
      <c r="E621" s="2">
        <v>2.7829286</v>
      </c>
      <c r="F621" s="2">
        <v>3.4175686999999999</v>
      </c>
      <c r="G621" s="2">
        <v>0.28901942000000003</v>
      </c>
      <c r="H621" s="2">
        <v>-0.64579463000000004</v>
      </c>
      <c r="I621" s="2">
        <v>-2.2402269000000001</v>
      </c>
      <c r="J621" s="2">
        <v>-7.9984365000000004</v>
      </c>
      <c r="K621" s="2">
        <v>1.4013772499999999</v>
      </c>
      <c r="L621" s="2">
        <v>5.8533221566514877</v>
      </c>
      <c r="M621" s="2">
        <v>10.003596436229637</v>
      </c>
      <c r="N621" s="2">
        <v>12.546541408709027</v>
      </c>
      <c r="O621" s="2">
        <v>-31.665570990105</v>
      </c>
      <c r="P621" s="2">
        <v>1.362423702263436</v>
      </c>
      <c r="Q621" s="2">
        <v>-7.7530094429028988</v>
      </c>
      <c r="R621" s="2">
        <v>52.853285132780229</v>
      </c>
    </row>
    <row r="622" spans="1:18" ht="15.75" x14ac:dyDescent="0.25">
      <c r="A622" s="2">
        <v>3.1</v>
      </c>
      <c r="B622" s="2">
        <v>0.75549453</v>
      </c>
      <c r="C622" s="2">
        <v>-3.1593191999999999E-3</v>
      </c>
      <c r="D622" s="2">
        <v>5.7022383999999997</v>
      </c>
      <c r="E622" s="2">
        <v>2.8000189999999998</v>
      </c>
      <c r="F622" s="2">
        <v>3.4183672999999999</v>
      </c>
      <c r="G622" s="2">
        <v>2.8589785E-2</v>
      </c>
      <c r="H622" s="2">
        <v>-0.65709472999999996</v>
      </c>
      <c r="I622" s="2">
        <v>-2.2800533999999999</v>
      </c>
      <c r="J622" s="2">
        <v>-7.9311645000000004</v>
      </c>
      <c r="K622" s="2">
        <v>1.4125892599999998</v>
      </c>
      <c r="L622" s="2">
        <v>5.8533248664037458</v>
      </c>
      <c r="M622" s="2">
        <v>10.004422131742428</v>
      </c>
      <c r="N622" s="2">
        <v>12.996608767128899</v>
      </c>
      <c r="O622" s="2">
        <v>-32.219654443454999</v>
      </c>
      <c r="P622" s="2">
        <v>1.4656806820102117</v>
      </c>
      <c r="Q622" s="2">
        <v>-7.7529428625734598</v>
      </c>
      <c r="R622" s="2">
        <v>53.755004660316118</v>
      </c>
    </row>
    <row r="623" spans="1:18" ht="15.75" x14ac:dyDescent="0.25">
      <c r="A623" s="2">
        <v>3.105</v>
      </c>
      <c r="B623" s="2">
        <v>0.75554900999999997</v>
      </c>
      <c r="C623" s="2">
        <v>2.5064705E-2</v>
      </c>
      <c r="D623" s="2">
        <v>5.5848085000000003</v>
      </c>
      <c r="E623" s="2">
        <v>2.8171102000000001</v>
      </c>
      <c r="F623" s="2">
        <v>3.4178758999999999</v>
      </c>
      <c r="G623" s="2">
        <v>-0.22677033999999999</v>
      </c>
      <c r="H623" s="2">
        <v>-0.66859310999999999</v>
      </c>
      <c r="I623" s="2">
        <v>-2.3195385000000002</v>
      </c>
      <c r="J623" s="2">
        <v>-7.8618473</v>
      </c>
      <c r="K623" s="2">
        <v>1.42414212</v>
      </c>
      <c r="L623" s="2">
        <v>5.8533275299155294</v>
      </c>
      <c r="M623" s="2">
        <v>10.00391590880751</v>
      </c>
      <c r="N623" s="2">
        <v>13.450647132455627</v>
      </c>
      <c r="O623" s="2">
        <v>-32.783460259184999</v>
      </c>
      <c r="P623" s="2">
        <v>1.5760217093714148</v>
      </c>
      <c r="Q623" s="2">
        <v>-7.7528755085504484</v>
      </c>
      <c r="R623" s="2">
        <v>54.662001591076717</v>
      </c>
    </row>
    <row r="624" spans="1:18" ht="15.75" x14ac:dyDescent="0.25">
      <c r="A624" s="2">
        <v>3.11</v>
      </c>
      <c r="B624" s="2">
        <v>0.75574311999999999</v>
      </c>
      <c r="C624" s="2">
        <v>5.2681089E-2</v>
      </c>
      <c r="D624" s="2">
        <v>5.4591267999999999</v>
      </c>
      <c r="E624" s="2">
        <v>2.8341957</v>
      </c>
      <c r="F624" s="2">
        <v>3.4161220000000001</v>
      </c>
      <c r="G624" s="2">
        <v>-0.47625978000000002</v>
      </c>
      <c r="H624" s="2">
        <v>-0.68028805000000003</v>
      </c>
      <c r="I624" s="2">
        <v>-2.3586721000000002</v>
      </c>
      <c r="J624" s="2">
        <v>-7.7905129999999998</v>
      </c>
      <c r="K624" s="2">
        <v>1.4360311700000001</v>
      </c>
      <c r="L624" s="2">
        <v>5.8533302948481376</v>
      </c>
      <c r="M624" s="2">
        <v>10.002008142455944</v>
      </c>
      <c r="N624" s="2">
        <v>13.908335188296025</v>
      </c>
      <c r="O624" s="2">
        <v>-33.356904099674999</v>
      </c>
      <c r="P624" s="2">
        <v>1.6937542081735339</v>
      </c>
      <c r="Q624" s="2">
        <v>-7.7528065607494945</v>
      </c>
      <c r="R624" s="2">
        <v>55.573493222253433</v>
      </c>
    </row>
    <row r="625" spans="1:18" ht="15.75" x14ac:dyDescent="0.25">
      <c r="A625" s="2">
        <v>3.1150000000000002</v>
      </c>
      <c r="B625" s="2">
        <v>0.75607371999999995</v>
      </c>
      <c r="C625" s="2">
        <v>7.9648995E-2</v>
      </c>
      <c r="D625" s="2">
        <v>5.3253674000000002</v>
      </c>
      <c r="E625" s="2">
        <v>2.8512694000000001</v>
      </c>
      <c r="F625" s="2">
        <v>3.4131366999999999</v>
      </c>
      <c r="G625" s="2">
        <v>-0.71911745999999999</v>
      </c>
      <c r="H625" s="2">
        <v>-0.69217777000000003</v>
      </c>
      <c r="I625" s="2">
        <v>-2.3974440000000001</v>
      </c>
      <c r="J625" s="2">
        <v>-7.7171911</v>
      </c>
      <c r="K625" s="2">
        <v>1.4482514900000001</v>
      </c>
      <c r="L625" s="2">
        <v>5.8533328787216998</v>
      </c>
      <c r="M625" s="2">
        <v>9.9986285764476044</v>
      </c>
      <c r="N625" s="2">
        <v>14.369344332840001</v>
      </c>
      <c r="O625" s="2">
        <v>-33.939898685294999</v>
      </c>
      <c r="P625" s="2">
        <v>1.8191865043083015</v>
      </c>
      <c r="Q625" s="2">
        <v>-7.7527392716990917</v>
      </c>
      <c r="R625" s="2">
        <v>56.488685090274309</v>
      </c>
    </row>
    <row r="626" spans="1:18" ht="15.75" x14ac:dyDescent="0.25">
      <c r="A626" s="2">
        <v>3.12</v>
      </c>
      <c r="B626" s="2">
        <v>0.75653745999999999</v>
      </c>
      <c r="C626" s="2">
        <v>0.10592851</v>
      </c>
      <c r="D626" s="2">
        <v>5.1837235000000002</v>
      </c>
      <c r="E626" s="2">
        <v>2.8683252000000001</v>
      </c>
      <c r="F626" s="2">
        <v>3.4089550000000002</v>
      </c>
      <c r="G626" s="2">
        <v>-0.95462691</v>
      </c>
      <c r="H626" s="2">
        <v>-0.70426042</v>
      </c>
      <c r="I626" s="2">
        <v>-2.4358444000000001</v>
      </c>
      <c r="J626" s="2">
        <v>-7.6419126999999998</v>
      </c>
      <c r="K626" s="2">
        <v>1.4607978799999999</v>
      </c>
      <c r="L626" s="2">
        <v>5.8533352234701832</v>
      </c>
      <c r="M626" s="2">
        <v>9.9937094622086295</v>
      </c>
      <c r="N626" s="2">
        <v>14.8333448525284</v>
      </c>
      <c r="O626" s="2">
        <v>-34.53235330407</v>
      </c>
      <c r="P626" s="2">
        <v>1.9526266531874139</v>
      </c>
      <c r="Q626" s="2">
        <v>-7.7526723361455563</v>
      </c>
      <c r="R626" s="2">
        <v>57.40678096561961</v>
      </c>
    </row>
    <row r="627" spans="1:18" ht="15.75" x14ac:dyDescent="0.25">
      <c r="A627" s="2">
        <v>3.125</v>
      </c>
      <c r="B627" s="2">
        <v>0.75713081999999998</v>
      </c>
      <c r="C627" s="2">
        <v>0.13148071</v>
      </c>
      <c r="D627" s="2">
        <v>5.0344061</v>
      </c>
      <c r="E627" s="2">
        <v>2.8853572000000001</v>
      </c>
      <c r="F627" s="2">
        <v>3.4036154000000001</v>
      </c>
      <c r="G627" s="2">
        <v>-1.1821200999999999</v>
      </c>
      <c r="H627" s="2">
        <v>-0.71653414000000004</v>
      </c>
      <c r="I627" s="2">
        <v>-2.4738636999999999</v>
      </c>
      <c r="J627" s="2">
        <v>-7.5647102000000004</v>
      </c>
      <c r="K627" s="2">
        <v>1.47366496</v>
      </c>
      <c r="L627" s="2">
        <v>5.8533377541213429</v>
      </c>
      <c r="M627" s="2">
        <v>9.9871860263175662</v>
      </c>
      <c r="N627" s="2">
        <v>15.300004015444223</v>
      </c>
      <c r="O627" s="2">
        <v>-35.134176753689999</v>
      </c>
      <c r="P627" s="2">
        <v>2.0943825349770231</v>
      </c>
      <c r="Q627" s="2">
        <v>-7.7526041769511869</v>
      </c>
      <c r="R627" s="2">
        <v>58.326984260474767</v>
      </c>
    </row>
    <row r="628" spans="1:18" ht="15.75" x14ac:dyDescent="0.25">
      <c r="A628" s="2">
        <v>3.13</v>
      </c>
      <c r="B628" s="2">
        <v>0.75785005000000005</v>
      </c>
      <c r="C628" s="2">
        <v>0.15626781000000001</v>
      </c>
      <c r="D628" s="2">
        <v>4.8776432999999999</v>
      </c>
      <c r="E628" s="2">
        <v>2.9023596999999999</v>
      </c>
      <c r="F628" s="2">
        <v>3.3971594000000001</v>
      </c>
      <c r="G628" s="2">
        <v>-1.4009807000000001</v>
      </c>
      <c r="H628" s="2">
        <v>-0.72899698999999996</v>
      </c>
      <c r="I628" s="2">
        <v>-2.5114923</v>
      </c>
      <c r="J628" s="2">
        <v>-7.4856176999999997</v>
      </c>
      <c r="K628" s="2">
        <v>1.48684704</v>
      </c>
      <c r="L628" s="2">
        <v>5.8533399400315815</v>
      </c>
      <c r="M628" s="2">
        <v>9.9789938420001558</v>
      </c>
      <c r="N628" s="2">
        <v>15.768983932398227</v>
      </c>
      <c r="O628" s="2">
        <v>-35.745273909164993</v>
      </c>
      <c r="P628" s="2">
        <v>2.2447594853514232</v>
      </c>
      <c r="Q628" s="2">
        <v>-7.7525366494151875</v>
      </c>
      <c r="R628" s="2">
        <v>59.248492198211949</v>
      </c>
    </row>
    <row r="629" spans="1:18" ht="15.75" x14ac:dyDescent="0.25">
      <c r="A629" s="2">
        <v>3.1349999999999998</v>
      </c>
      <c r="B629" s="2">
        <v>0.75869123999999999</v>
      </c>
      <c r="C629" s="2">
        <v>0.18025316</v>
      </c>
      <c r="D629" s="2">
        <v>4.7136782999999998</v>
      </c>
      <c r="E629" s="2">
        <v>2.9193273</v>
      </c>
      <c r="F629" s="2">
        <v>3.3896316</v>
      </c>
      <c r="G629" s="2">
        <v>-1.6106468</v>
      </c>
      <c r="H629" s="2">
        <v>-0.74164699000000001</v>
      </c>
      <c r="I629" s="2">
        <v>-2.5487207999999999</v>
      </c>
      <c r="J629" s="2">
        <v>-7.4046706000000002</v>
      </c>
      <c r="K629" s="2">
        <v>1.5003382300000001</v>
      </c>
      <c r="L629" s="2">
        <v>5.8533419173064551</v>
      </c>
      <c r="M629" s="2">
        <v>9.9690731667882524</v>
      </c>
      <c r="N629" s="2">
        <v>16.239944290881599</v>
      </c>
      <c r="O629" s="2">
        <v>-36.365547684164994</v>
      </c>
      <c r="P629" s="2">
        <v>2.4040604759929938</v>
      </c>
      <c r="Q629" s="2">
        <v>-7.7524697505021489</v>
      </c>
      <c r="R629" s="2">
        <v>60.170504665841854</v>
      </c>
    </row>
    <row r="630" spans="1:18" ht="15.75" x14ac:dyDescent="0.25">
      <c r="A630" s="2">
        <v>3.14</v>
      </c>
      <c r="B630" s="2">
        <v>0.7596503</v>
      </c>
      <c r="C630" s="2">
        <v>0.20340138999999999</v>
      </c>
      <c r="D630" s="2">
        <v>4.5427679000000003</v>
      </c>
      <c r="E630" s="2">
        <v>2.9362545999999998</v>
      </c>
      <c r="F630" s="2">
        <v>3.3810793000000001</v>
      </c>
      <c r="G630" s="2">
        <v>-1.8106126</v>
      </c>
      <c r="H630" s="2">
        <v>-0.75448212999999997</v>
      </c>
      <c r="I630" s="2">
        <v>-2.5855400999999998</v>
      </c>
      <c r="J630" s="2">
        <v>-7.3219054000000003</v>
      </c>
      <c r="K630" s="2">
        <v>1.5141324300000001</v>
      </c>
      <c r="L630" s="2">
        <v>5.8533438742111574</v>
      </c>
      <c r="M630" s="2">
        <v>9.9573680926194719</v>
      </c>
      <c r="N630" s="2">
        <v>16.712544021770022</v>
      </c>
      <c r="O630" s="2">
        <v>-36.994899521354995</v>
      </c>
      <c r="P630" s="2">
        <v>2.5725850436655731</v>
      </c>
      <c r="Q630" s="2">
        <v>-7.7524023632999288</v>
      </c>
      <c r="R630" s="2">
        <v>61.092226592078909</v>
      </c>
    </row>
    <row r="631" spans="1:18" ht="15.75" x14ac:dyDescent="0.25">
      <c r="A631" s="2">
        <v>3.145</v>
      </c>
      <c r="B631" s="2">
        <v>0.76072295000000001</v>
      </c>
      <c r="C631" s="2">
        <v>0.22567841999999999</v>
      </c>
      <c r="D631" s="2">
        <v>4.3651816999999999</v>
      </c>
      <c r="E631" s="2">
        <v>2.9531367999999998</v>
      </c>
      <c r="F631" s="2">
        <v>3.3715521000000002</v>
      </c>
      <c r="G631" s="2">
        <v>-2.0004301999999998</v>
      </c>
      <c r="H631" s="2">
        <v>-0.76750032999999995</v>
      </c>
      <c r="I631" s="2">
        <v>-2.6219410999999999</v>
      </c>
      <c r="J631" s="2">
        <v>-7.2373602999999997</v>
      </c>
      <c r="K631" s="2">
        <v>1.52822328</v>
      </c>
      <c r="L631" s="2">
        <v>5.8533455993464782</v>
      </c>
      <c r="M631" s="2">
        <v>9.9438259476317334</v>
      </c>
      <c r="N631" s="2">
        <v>17.186437829673025</v>
      </c>
      <c r="O631" s="2">
        <v>-37.633227431054998</v>
      </c>
      <c r="P631" s="2">
        <v>2.7506276630093742</v>
      </c>
      <c r="Q631" s="2">
        <v>-7.7523359907408649</v>
      </c>
      <c r="R631" s="2">
        <v>62.012863545350378</v>
      </c>
    </row>
    <row r="632" spans="1:18" ht="15.75" x14ac:dyDescent="0.25">
      <c r="A632" s="2">
        <v>3.15</v>
      </c>
      <c r="B632" s="2">
        <v>0.76190475999999996</v>
      </c>
      <c r="C632" s="2">
        <v>0.24705157999999999</v>
      </c>
      <c r="D632" s="2">
        <v>4.1811997999999999</v>
      </c>
      <c r="E632" s="2">
        <v>2.9699689999999999</v>
      </c>
      <c r="F632" s="2">
        <v>3.3611018000000001</v>
      </c>
      <c r="G632" s="2">
        <v>-2.1797095</v>
      </c>
      <c r="H632" s="2">
        <v>-0.78069946999999995</v>
      </c>
      <c r="I632" s="2">
        <v>-2.657915</v>
      </c>
      <c r="J632" s="2">
        <v>-7.1510746000000003</v>
      </c>
      <c r="K632" s="2">
        <v>1.5426042299999998</v>
      </c>
      <c r="L632" s="2">
        <v>5.8533473231142157</v>
      </c>
      <c r="M632" s="2">
        <v>9.9283998366429298</v>
      </c>
      <c r="N632" s="2">
        <v>17.661280368062499</v>
      </c>
      <c r="O632" s="2">
        <v>-38.280427462244994</v>
      </c>
      <c r="P632" s="2">
        <v>2.9384775662083897</v>
      </c>
      <c r="Q632" s="2">
        <v>-7.7522696913311737</v>
      </c>
      <c r="R632" s="2">
        <v>62.931630100742026</v>
      </c>
    </row>
    <row r="633" spans="1:18" ht="15.75" x14ac:dyDescent="0.25">
      <c r="A633" s="2">
        <v>3.1549999999999998</v>
      </c>
      <c r="B633" s="2">
        <v>0.76319113000000005</v>
      </c>
      <c r="C633" s="2">
        <v>0.26748959999999999</v>
      </c>
      <c r="D633" s="2">
        <v>3.9911116</v>
      </c>
      <c r="E633" s="2">
        <v>2.9867468000000001</v>
      </c>
      <c r="F633" s="2">
        <v>3.3497818000000001</v>
      </c>
      <c r="G633" s="2">
        <v>-2.3481190000000001</v>
      </c>
      <c r="H633" s="2">
        <v>-0.79407740999999998</v>
      </c>
      <c r="I633" s="2">
        <v>-2.6934532999999998</v>
      </c>
      <c r="J633" s="2">
        <v>-7.0630888000000001</v>
      </c>
      <c r="K633" s="2">
        <v>1.5572685399999999</v>
      </c>
      <c r="L633" s="2">
        <v>5.853348765377488</v>
      </c>
      <c r="M633" s="2">
        <v>9.9110466108192288</v>
      </c>
      <c r="N633" s="2">
        <v>18.136726698202224</v>
      </c>
      <c r="O633" s="2">
        <v>-38.936394683234994</v>
      </c>
      <c r="P633" s="2">
        <v>3.1364177651059717</v>
      </c>
      <c r="Q633" s="2">
        <v>-7.7522036091075712</v>
      </c>
      <c r="R633" s="2">
        <v>63.84775022715047</v>
      </c>
    </row>
    <row r="634" spans="1:18" ht="15.75" x14ac:dyDescent="0.25">
      <c r="A634" s="2">
        <v>3.16</v>
      </c>
      <c r="B634" s="2">
        <v>0.76457730000000002</v>
      </c>
      <c r="C634" s="2">
        <v>0.28696265999999998</v>
      </c>
      <c r="D634" s="2">
        <v>3.7952143</v>
      </c>
      <c r="E634" s="2">
        <v>3.0034659000000001</v>
      </c>
      <c r="F634" s="2">
        <v>3.3376473</v>
      </c>
      <c r="G634" s="2">
        <v>-2.5053847999999999</v>
      </c>
      <c r="H634" s="2">
        <v>-0.80763194000000005</v>
      </c>
      <c r="I634" s="2">
        <v>-2.7285476000000002</v>
      </c>
      <c r="J634" s="2">
        <v>-6.9734445999999997</v>
      </c>
      <c r="K634" s="2">
        <v>1.5722092400000001</v>
      </c>
      <c r="L634" s="2">
        <v>5.8533500325648689</v>
      </c>
      <c r="M634" s="2">
        <v>9.8917303184239369</v>
      </c>
      <c r="N634" s="2">
        <v>18.612430013664401</v>
      </c>
      <c r="O634" s="2">
        <v>-39.601020729989997</v>
      </c>
      <c r="P634" s="2">
        <v>3.3447234951206637</v>
      </c>
      <c r="Q634" s="2">
        <v>-7.7521369027809941</v>
      </c>
      <c r="R634" s="2">
        <v>64.760457566957683</v>
      </c>
    </row>
    <row r="635" spans="1:18" ht="15.75" x14ac:dyDescent="0.25">
      <c r="A635" s="2">
        <v>3.165</v>
      </c>
      <c r="B635" s="2">
        <v>0.76605838999999998</v>
      </c>
      <c r="C635" s="2">
        <v>0.30544249000000001</v>
      </c>
      <c r="D635" s="2">
        <v>3.5938116</v>
      </c>
      <c r="E635" s="2">
        <v>3.0201224</v>
      </c>
      <c r="F635" s="2">
        <v>3.3247545000000001</v>
      </c>
      <c r="G635" s="2">
        <v>-2.6512896000000001</v>
      </c>
      <c r="H635" s="2">
        <v>-0.82136081999999999</v>
      </c>
      <c r="I635" s="2">
        <v>-2.7631896</v>
      </c>
      <c r="J635" s="2">
        <v>-6.8821846999999998</v>
      </c>
      <c r="K635" s="2">
        <v>1.58741921</v>
      </c>
      <c r="L635" s="2">
        <v>5.8533512207926872</v>
      </c>
      <c r="M635" s="2">
        <v>9.8704205777515917</v>
      </c>
      <c r="N635" s="2">
        <v>19.088041913870399</v>
      </c>
      <c r="O635" s="2">
        <v>-40.274195767469998</v>
      </c>
      <c r="P635" s="2">
        <v>3.56366229415536</v>
      </c>
      <c r="Q635" s="2">
        <v>-7.752070981692647</v>
      </c>
      <c r="R635" s="2">
        <v>65.668995964936627</v>
      </c>
    </row>
    <row r="636" spans="1:18" ht="15.75" x14ac:dyDescent="0.25">
      <c r="A636" s="2">
        <v>3.17</v>
      </c>
      <c r="B636" s="2">
        <v>0.76762934999999999</v>
      </c>
      <c r="C636" s="2">
        <v>0.32290232000000002</v>
      </c>
      <c r="D636" s="2">
        <v>3.3872116999999999</v>
      </c>
      <c r="E636" s="2">
        <v>3.0367128000000001</v>
      </c>
      <c r="F636" s="2">
        <v>3.3111606</v>
      </c>
      <c r="G636" s="2">
        <v>-2.7856711000000001</v>
      </c>
      <c r="H636" s="2">
        <v>-0.83526177999999995</v>
      </c>
      <c r="I636" s="2">
        <v>-2.7973713999999998</v>
      </c>
      <c r="J636" s="2">
        <v>-6.7893531999999999</v>
      </c>
      <c r="K636" s="2">
        <v>1.6028911299999999</v>
      </c>
      <c r="L636" s="2">
        <v>5.8533520199142544</v>
      </c>
      <c r="M636" s="2">
        <v>9.8470931555273218</v>
      </c>
      <c r="N636" s="2">
        <v>19.563216873844897</v>
      </c>
      <c r="O636" s="2">
        <v>-40.955808489629995</v>
      </c>
      <c r="P636" s="2">
        <v>3.7934923294901512</v>
      </c>
      <c r="Q636" s="2">
        <v>-7.752006130767624</v>
      </c>
      <c r="R636" s="2">
        <v>66.572626189512064</v>
      </c>
    </row>
    <row r="637" spans="1:18" ht="15.75" x14ac:dyDescent="0.25">
      <c r="A637" s="2">
        <v>3.1749999999999998</v>
      </c>
      <c r="B637" s="2">
        <v>0.76928503000000004</v>
      </c>
      <c r="C637" s="2">
        <v>0.33931692000000002</v>
      </c>
      <c r="D637" s="2">
        <v>3.1757265000000001</v>
      </c>
      <c r="E637" s="2">
        <v>3.0532335000000002</v>
      </c>
      <c r="F637" s="2">
        <v>3.2969236</v>
      </c>
      <c r="G637" s="2">
        <v>-2.90842</v>
      </c>
      <c r="H637" s="2">
        <v>-0.84933247999999995</v>
      </c>
      <c r="I637" s="2">
        <v>-2.8310852999999998</v>
      </c>
      <c r="J637" s="2">
        <v>-6.6949949000000002</v>
      </c>
      <c r="K637" s="2">
        <v>1.61861751</v>
      </c>
      <c r="L637" s="2">
        <v>5.8533527925307283</v>
      </c>
      <c r="M637" s="2">
        <v>9.8217324387076612</v>
      </c>
      <c r="N637" s="2">
        <v>20.037609939690224</v>
      </c>
      <c r="O637" s="2">
        <v>-41.645744158079992</v>
      </c>
      <c r="P637" s="2">
        <v>4.0344618251790001</v>
      </c>
      <c r="Q637" s="2">
        <v>-7.7519399545031087</v>
      </c>
      <c r="R637" s="2">
        <v>67.470624711298882</v>
      </c>
    </row>
    <row r="638" spans="1:18" ht="15.75" x14ac:dyDescent="0.25">
      <c r="A638" s="2">
        <v>3.18</v>
      </c>
      <c r="B638" s="2">
        <v>0.77102013999999996</v>
      </c>
      <c r="C638" s="2">
        <v>0.35466265000000002</v>
      </c>
      <c r="D638" s="2">
        <v>2.9596697999999999</v>
      </c>
      <c r="E638" s="2">
        <v>3.0696816</v>
      </c>
      <c r="F638" s="2">
        <v>3.2821018</v>
      </c>
      <c r="G638" s="2">
        <v>-3.0194773000000001</v>
      </c>
      <c r="H638" s="2">
        <v>-0.86357057999999998</v>
      </c>
      <c r="I638" s="2">
        <v>-2.8643236999999999</v>
      </c>
      <c r="J638" s="2">
        <v>-6.5991555999999996</v>
      </c>
      <c r="K638" s="2">
        <v>1.6345907199999998</v>
      </c>
      <c r="L638" s="2">
        <v>5.8533534179541995</v>
      </c>
      <c r="M638" s="2">
        <v>9.7943292875093508</v>
      </c>
      <c r="N638" s="2">
        <v>20.510875645954222</v>
      </c>
      <c r="O638" s="2">
        <v>-42.343888034429995</v>
      </c>
      <c r="P638" s="2">
        <v>4.2868085686517716</v>
      </c>
      <c r="Q638" s="2">
        <v>-7.7518745323146518</v>
      </c>
      <c r="R638" s="2">
        <v>68.362284399241787</v>
      </c>
    </row>
    <row r="639" spans="1:18" ht="15.75" x14ac:dyDescent="0.25">
      <c r="A639" s="2">
        <v>3.1850000000000001</v>
      </c>
      <c r="B639" s="2">
        <v>0.77282929</v>
      </c>
      <c r="C639" s="2">
        <v>0.36891742999999999</v>
      </c>
      <c r="D639" s="2">
        <v>2.7393565</v>
      </c>
      <c r="E639" s="2">
        <v>3.0860542</v>
      </c>
      <c r="F639" s="2">
        <v>3.2667535999999999</v>
      </c>
      <c r="G639" s="2">
        <v>-3.1188319999999998</v>
      </c>
      <c r="H639" s="2">
        <v>-0.87797367999999998</v>
      </c>
      <c r="I639" s="2">
        <v>-2.8970793000000001</v>
      </c>
      <c r="J639" s="2">
        <v>-6.5018821999999998</v>
      </c>
      <c r="K639" s="2">
        <v>1.65080297</v>
      </c>
      <c r="L639" s="2">
        <v>5.8533538592637342</v>
      </c>
      <c r="M639" s="2">
        <v>9.7648825011485556</v>
      </c>
      <c r="N639" s="2">
        <v>20.982671176221224</v>
      </c>
      <c r="O639" s="2">
        <v>-43.050122438279999</v>
      </c>
      <c r="P639" s="2">
        <v>4.550758676412312</v>
      </c>
      <c r="Q639" s="2">
        <v>-7.7518100844979072</v>
      </c>
      <c r="R639" s="2">
        <v>69.246917439237464</v>
      </c>
    </row>
    <row r="640" spans="1:18" ht="15.75" x14ac:dyDescent="0.25">
      <c r="A640" s="2">
        <v>3.19</v>
      </c>
      <c r="B640" s="2">
        <v>0.77470695000000001</v>
      </c>
      <c r="C640" s="2">
        <v>0.38206076</v>
      </c>
      <c r="D640" s="2">
        <v>2.5151012000000001</v>
      </c>
      <c r="E640" s="2">
        <v>3.1023489</v>
      </c>
      <c r="F640" s="2">
        <v>3.2509375999999999</v>
      </c>
      <c r="G640" s="2">
        <v>-3.2065174999999999</v>
      </c>
      <c r="H640" s="2">
        <v>-0.89253934000000001</v>
      </c>
      <c r="I640" s="2">
        <v>-2.9293450999999999</v>
      </c>
      <c r="J640" s="2">
        <v>-6.4032222000000001</v>
      </c>
      <c r="K640" s="2">
        <v>1.66724629</v>
      </c>
      <c r="L640" s="2">
        <v>5.8533540297788962</v>
      </c>
      <c r="M640" s="2">
        <v>9.733399987257533</v>
      </c>
      <c r="N640" s="2">
        <v>21.452656787235025</v>
      </c>
      <c r="O640" s="2">
        <v>-43.764327727889999</v>
      </c>
      <c r="P640" s="2">
        <v>4.8265253027814605</v>
      </c>
      <c r="Q640" s="2">
        <v>-7.7517456506159821</v>
      </c>
      <c r="R640" s="2">
        <v>70.123859199601085</v>
      </c>
    </row>
    <row r="641" spans="1:18" ht="15.75" x14ac:dyDescent="0.25">
      <c r="A641" s="2">
        <v>3.1949999999999998</v>
      </c>
      <c r="B641" s="2">
        <v>0.77664754000000003</v>
      </c>
      <c r="C641" s="2">
        <v>0.39407370000000003</v>
      </c>
      <c r="D641" s="2">
        <v>2.2872170000000001</v>
      </c>
      <c r="E641" s="2">
        <v>3.1185635</v>
      </c>
      <c r="F641" s="2">
        <v>3.2347119000000002</v>
      </c>
      <c r="G641" s="2">
        <v>-3.2826084</v>
      </c>
      <c r="H641" s="2">
        <v>-0.90726510000000005</v>
      </c>
      <c r="I641" s="2">
        <v>-2.9611141999999999</v>
      </c>
      <c r="J641" s="2">
        <v>-6.3032241999999998</v>
      </c>
      <c r="K641" s="2">
        <v>1.68391264</v>
      </c>
      <c r="L641" s="2">
        <v>5.8533541707858223</v>
      </c>
      <c r="M641" s="2">
        <v>9.699898317125303</v>
      </c>
      <c r="N641" s="2">
        <v>21.920493263604097</v>
      </c>
      <c r="O641" s="2">
        <v>-44.486383280849999</v>
      </c>
      <c r="P641" s="2">
        <v>5.1143095672765417</v>
      </c>
      <c r="Q641" s="2">
        <v>-7.7516821328440573</v>
      </c>
      <c r="R641" s="2">
        <v>70.99246529430286</v>
      </c>
    </row>
    <row r="642" spans="1:18" ht="15.75" x14ac:dyDescent="0.25">
      <c r="A642" s="2">
        <v>3.2</v>
      </c>
      <c r="B642" s="2">
        <v>0.77864535000000001</v>
      </c>
      <c r="C642" s="2">
        <v>0.40493888</v>
      </c>
      <c r="D642" s="2">
        <v>2.0560147999999998</v>
      </c>
      <c r="E642" s="2">
        <v>3.1346961000000002</v>
      </c>
      <c r="F642" s="2">
        <v>3.2181342000000002</v>
      </c>
      <c r="G642" s="2">
        <v>-3.3472173999999999</v>
      </c>
      <c r="H642" s="2">
        <v>-0.92214845999999995</v>
      </c>
      <c r="I642" s="2">
        <v>-2.9923801999999999</v>
      </c>
      <c r="J642" s="2">
        <v>-6.2019371000000003</v>
      </c>
      <c r="K642" s="2">
        <v>1.70079381</v>
      </c>
      <c r="L642" s="2">
        <v>5.8533540534964557</v>
      </c>
      <c r="M642" s="2">
        <v>9.6644026769362696</v>
      </c>
      <c r="N642" s="2">
        <v>22.385848153380099</v>
      </c>
      <c r="O642" s="2">
        <v>-45.216166513409995</v>
      </c>
      <c r="P642" s="2">
        <v>5.4142980320147389</v>
      </c>
      <c r="Q642" s="2">
        <v>-7.7516176510788837</v>
      </c>
      <c r="R642" s="2">
        <v>71.852119311711633</v>
      </c>
    </row>
    <row r="643" spans="1:18" ht="15.75" x14ac:dyDescent="0.25">
      <c r="A643" s="2">
        <v>3.2050000000000001</v>
      </c>
      <c r="B643" s="2">
        <v>0.78069460000000002</v>
      </c>
      <c r="C643" s="2">
        <v>0.41464046999999998</v>
      </c>
      <c r="D643" s="2">
        <v>1.8218022</v>
      </c>
      <c r="E643" s="2">
        <v>3.1507450000000001</v>
      </c>
      <c r="F643" s="2">
        <v>3.2012615000000002</v>
      </c>
      <c r="G643" s="2">
        <v>-3.4004911999999998</v>
      </c>
      <c r="H643" s="2">
        <v>-0.93718688999999999</v>
      </c>
      <c r="I643" s="2">
        <v>-3.0231366</v>
      </c>
      <c r="J643" s="2">
        <v>-6.0994109999999999</v>
      </c>
      <c r="K643" s="2">
        <v>1.7178814899999999</v>
      </c>
      <c r="L643" s="2">
        <v>5.8533535537232133</v>
      </c>
      <c r="M643" s="2">
        <v>9.6269477677538831</v>
      </c>
      <c r="N643" s="2">
        <v>22.848387255648902</v>
      </c>
      <c r="O643" s="2">
        <v>-45.953553370814994</v>
      </c>
      <c r="P643" s="2">
        <v>5.726663035269298</v>
      </c>
      <c r="Q643" s="2">
        <v>-7.7515553121429113</v>
      </c>
      <c r="R643" s="2">
        <v>72.702225358948482</v>
      </c>
    </row>
    <row r="644" spans="1:18" ht="15.75" x14ac:dyDescent="0.25">
      <c r="A644" s="2">
        <v>3.21</v>
      </c>
      <c r="B644" s="2">
        <v>0.78278945</v>
      </c>
      <c r="C644" s="2">
        <v>0.42316417000000001</v>
      </c>
      <c r="D644" s="2">
        <v>1.5848827999999999</v>
      </c>
      <c r="E644" s="2">
        <v>3.1667089000000002</v>
      </c>
      <c r="F644" s="2">
        <v>3.1841501999999999</v>
      </c>
      <c r="G644" s="2">
        <v>-3.4426071999999999</v>
      </c>
      <c r="H644" s="2">
        <v>-0.95237782999999998</v>
      </c>
      <c r="I644" s="2">
        <v>-3.0533774999999999</v>
      </c>
      <c r="J644" s="2">
        <v>-5.9956963999999999</v>
      </c>
      <c r="K644" s="2">
        <v>1.73516728</v>
      </c>
      <c r="L644" s="2">
        <v>5.8533531629459592</v>
      </c>
      <c r="M644" s="2">
        <v>9.5875796943901861</v>
      </c>
      <c r="N644" s="2">
        <v>23.30778539376562</v>
      </c>
      <c r="O644" s="2">
        <v>-46.698418327304992</v>
      </c>
      <c r="P644" s="2">
        <v>6.0515621037389735</v>
      </c>
      <c r="Q644" s="2">
        <v>-7.7514911354102125</v>
      </c>
      <c r="R644" s="2">
        <v>73.542221311721818</v>
      </c>
    </row>
    <row r="645" spans="1:18" ht="15.75" x14ac:dyDescent="0.25">
      <c r="A645" s="2">
        <v>3.2149999999999999</v>
      </c>
      <c r="B645" s="2">
        <v>0.78492395999999998</v>
      </c>
      <c r="C645" s="2">
        <v>0.43049718999999997</v>
      </c>
      <c r="D645" s="2">
        <v>1.3455557</v>
      </c>
      <c r="E645" s="2">
        <v>3.1825868000000002</v>
      </c>
      <c r="F645" s="2">
        <v>3.1668555</v>
      </c>
      <c r="G645" s="2">
        <v>-3.4737694000000001</v>
      </c>
      <c r="H645" s="2">
        <v>-0.96771867</v>
      </c>
      <c r="I645" s="2">
        <v>-3.0830969000000001</v>
      </c>
      <c r="J645" s="2">
        <v>-5.8908442000000001</v>
      </c>
      <c r="K645" s="2">
        <v>1.75264263</v>
      </c>
      <c r="L645" s="2">
        <v>5.8533524421651943</v>
      </c>
      <c r="M645" s="2">
        <v>9.5463524333514833</v>
      </c>
      <c r="N645" s="2">
        <v>23.763716236974027</v>
      </c>
      <c r="O645" s="2">
        <v>-47.450633405444997</v>
      </c>
      <c r="P645" s="2">
        <v>6.3891360373997514</v>
      </c>
      <c r="Q645" s="2">
        <v>-7.7514286977197386</v>
      </c>
      <c r="R645" s="2">
        <v>74.371566038370744</v>
      </c>
    </row>
    <row r="646" spans="1:18" ht="15.75" x14ac:dyDescent="0.25">
      <c r="A646" s="2">
        <v>3.22</v>
      </c>
      <c r="B646" s="2">
        <v>0.78709216000000004</v>
      </c>
      <c r="C646" s="2">
        <v>0.43662822000000001</v>
      </c>
      <c r="D646" s="2">
        <v>1.1041145000000001</v>
      </c>
      <c r="E646" s="2">
        <v>3.1983779000000001</v>
      </c>
      <c r="F646" s="2">
        <v>3.1494317000000001</v>
      </c>
      <c r="G646" s="2">
        <v>-3.4942052000000001</v>
      </c>
      <c r="H646" s="2">
        <v>-0.98320680999999999</v>
      </c>
      <c r="I646" s="2">
        <v>-3.1122893999999999</v>
      </c>
      <c r="J646" s="2">
        <v>-5.7849062</v>
      </c>
      <c r="K646" s="2">
        <v>1.77029897</v>
      </c>
      <c r="L646" s="2">
        <v>5.8533517362161493</v>
      </c>
      <c r="M646" s="2">
        <v>9.5033320583951415</v>
      </c>
      <c r="N646" s="2">
        <v>24.215863273380901</v>
      </c>
      <c r="O646" s="2">
        <v>-48.210071118134998</v>
      </c>
      <c r="P646" s="2">
        <v>6.7395106377459122</v>
      </c>
      <c r="Q646" s="2">
        <v>-7.7513651486130435</v>
      </c>
      <c r="R646" s="2">
        <v>75.189755812165131</v>
      </c>
    </row>
    <row r="647" spans="1:18" ht="15.75" x14ac:dyDescent="0.25">
      <c r="A647" s="2">
        <v>3.2250000000000001</v>
      </c>
      <c r="B647" s="2">
        <v>0.78928801999999998</v>
      </c>
      <c r="C647" s="2">
        <v>0.44154740999999997</v>
      </c>
      <c r="D647" s="2">
        <v>0.86084713999999996</v>
      </c>
      <c r="E647" s="2">
        <v>3.2140816999999999</v>
      </c>
      <c r="F647" s="2">
        <v>3.1319317</v>
      </c>
      <c r="G647" s="2">
        <v>-3.5041614999999999</v>
      </c>
      <c r="H647" s="2">
        <v>-0.99883959</v>
      </c>
      <c r="I647" s="2">
        <v>-3.1409495999999999</v>
      </c>
      <c r="J647" s="2">
        <v>-5.6779343000000004</v>
      </c>
      <c r="K647" s="2">
        <v>1.7881276100000001</v>
      </c>
      <c r="L647" s="2">
        <v>5.8533508880357914</v>
      </c>
      <c r="M647" s="2">
        <v>9.4585937716477861</v>
      </c>
      <c r="N647" s="2">
        <v>24.663910974350397</v>
      </c>
      <c r="O647" s="2">
        <v>-48.976601036264995</v>
      </c>
      <c r="P647" s="2">
        <v>7.1027941146646816</v>
      </c>
      <c r="Q647" s="2">
        <v>-7.7513021756021283</v>
      </c>
      <c r="R647" s="2">
        <v>75.996311667598505</v>
      </c>
    </row>
    <row r="648" spans="1:18" ht="15.75" x14ac:dyDescent="0.25">
      <c r="A648" s="2">
        <v>3.23</v>
      </c>
      <c r="B648" s="2">
        <v>0.79150544</v>
      </c>
      <c r="C648" s="2">
        <v>0.44524631999999997</v>
      </c>
      <c r="D648" s="2">
        <v>0.61603542</v>
      </c>
      <c r="E648" s="2">
        <v>3.2296977999999998</v>
      </c>
      <c r="F648" s="2">
        <v>3.1144074000000002</v>
      </c>
      <c r="G648" s="2">
        <v>-3.5039012</v>
      </c>
      <c r="H648" s="2">
        <v>-1.0146143000000001</v>
      </c>
      <c r="I648" s="2">
        <v>-3.1690725</v>
      </c>
      <c r="J648" s="2">
        <v>-5.5699813000000002</v>
      </c>
      <c r="K648" s="2">
        <v>1.8061197400000002</v>
      </c>
      <c r="L648" s="2">
        <v>5.8533498935052899</v>
      </c>
      <c r="M648" s="2">
        <v>9.4122245397713566</v>
      </c>
      <c r="N648" s="2">
        <v>25.107551275640624</v>
      </c>
      <c r="O648" s="2">
        <v>-49.750090279049999</v>
      </c>
      <c r="P648" s="2">
        <v>7.4790763082650162</v>
      </c>
      <c r="Q648" s="2">
        <v>-7.7512381553730005</v>
      </c>
      <c r="R648" s="2">
        <v>76.790789786196953</v>
      </c>
    </row>
    <row r="649" spans="1:18" ht="15.75" x14ac:dyDescent="0.25">
      <c r="A649" s="2">
        <v>3.2349999999999999</v>
      </c>
      <c r="B649" s="2">
        <v>0.79373832</v>
      </c>
      <c r="C649" s="2">
        <v>0.44771791999999999</v>
      </c>
      <c r="D649" s="2">
        <v>0.36995466999999999</v>
      </c>
      <c r="E649" s="2">
        <v>3.2452264</v>
      </c>
      <c r="F649" s="2">
        <v>3.0969090000000001</v>
      </c>
      <c r="G649" s="2">
        <v>-3.4936997000000001</v>
      </c>
      <c r="H649" s="2">
        <v>-1.0305283999999999</v>
      </c>
      <c r="I649" s="2">
        <v>-3.1966532999999999</v>
      </c>
      <c r="J649" s="2">
        <v>-5.4610998999999998</v>
      </c>
      <c r="K649" s="2">
        <v>1.8242667199999998</v>
      </c>
      <c r="L649" s="2">
        <v>5.8533486616308679</v>
      </c>
      <c r="M649" s="2">
        <v>9.3643210790049842</v>
      </c>
      <c r="N649" s="2">
        <v>25.546480801002222</v>
      </c>
      <c r="O649" s="2">
        <v>-50.530414301399993</v>
      </c>
      <c r="P649" s="2">
        <v>7.8684342254933695</v>
      </c>
      <c r="Q649" s="2">
        <v>-7.7511781958994179</v>
      </c>
      <c r="R649" s="2">
        <v>77.572781955913825</v>
      </c>
    </row>
    <row r="650" spans="1:18" ht="15.75" x14ac:dyDescent="0.25">
      <c r="A650" s="2">
        <v>3.24</v>
      </c>
      <c r="B650" s="2">
        <v>0.79598049999999998</v>
      </c>
      <c r="C650" s="2">
        <v>0.44895653000000002</v>
      </c>
      <c r="D650" s="2">
        <v>0.12287347999999999</v>
      </c>
      <c r="E650" s="2">
        <v>3.2606676999999999</v>
      </c>
      <c r="F650" s="2">
        <v>3.0794857000000002</v>
      </c>
      <c r="G650" s="2">
        <v>-3.4738419</v>
      </c>
      <c r="H650" s="2">
        <v>-1.0465789000000001</v>
      </c>
      <c r="I650" s="2">
        <v>-3.2236875</v>
      </c>
      <c r="J650" s="2">
        <v>-5.3513434000000002</v>
      </c>
      <c r="K650" s="2">
        <v>1.8425594000000001</v>
      </c>
      <c r="L650" s="2">
        <v>5.8533474387243105</v>
      </c>
      <c r="M650" s="2">
        <v>9.3149928160860327</v>
      </c>
      <c r="N650" s="2">
        <v>25.980402744140626</v>
      </c>
      <c r="O650" s="2">
        <v>-51.317426493150002</v>
      </c>
      <c r="P650" s="2">
        <v>8.2709169379253993</v>
      </c>
      <c r="Q650" s="2">
        <v>-7.7511139949979437</v>
      </c>
      <c r="R650" s="2">
        <v>78.341905115451254</v>
      </c>
    </row>
    <row r="651" spans="1:18" ht="15.75" x14ac:dyDescent="0.25">
      <c r="A651" s="2">
        <v>3.2450000000000001</v>
      </c>
      <c r="B651" s="2">
        <v>0.79822579999999999</v>
      </c>
      <c r="C651" s="2">
        <v>0.44895780000000002</v>
      </c>
      <c r="D651" s="2">
        <v>-0.12494638</v>
      </c>
      <c r="E651" s="2">
        <v>3.2760221999999999</v>
      </c>
      <c r="F651" s="2">
        <v>3.0621849999999999</v>
      </c>
      <c r="G651" s="2">
        <v>-3.4446189</v>
      </c>
      <c r="H651" s="2">
        <v>-1.0627633000000001</v>
      </c>
      <c r="I651" s="2">
        <v>-3.2501707999999998</v>
      </c>
      <c r="J651" s="2">
        <v>-5.2407652999999996</v>
      </c>
      <c r="K651" s="2">
        <v>1.8609891000000001</v>
      </c>
      <c r="L651" s="2">
        <v>5.8533460598963094</v>
      </c>
      <c r="M651" s="2">
        <v>9.2643589114830505</v>
      </c>
      <c r="N651" s="2">
        <v>26.409025572931597</v>
      </c>
      <c r="O651" s="2">
        <v>-52.111004270549998</v>
      </c>
      <c r="P651" s="2">
        <v>8.6865661547821507</v>
      </c>
      <c r="Q651" s="2">
        <v>-7.7510536313531997</v>
      </c>
      <c r="R651" s="2">
        <v>79.097822600182496</v>
      </c>
    </row>
    <row r="652" spans="1:18" ht="15.75" x14ac:dyDescent="0.25">
      <c r="A652" s="2">
        <v>3.25</v>
      </c>
      <c r="B652" s="2">
        <v>0.80046803</v>
      </c>
      <c r="C652" s="2">
        <v>0.44771865999999999</v>
      </c>
      <c r="D652" s="2">
        <v>-0.37325005</v>
      </c>
      <c r="E652" s="2">
        <v>3.2912905000000001</v>
      </c>
      <c r="F652" s="2">
        <v>3.0450529</v>
      </c>
      <c r="G652" s="2">
        <v>-3.4063248000000002</v>
      </c>
      <c r="H652" s="2">
        <v>-1.0790786999999999</v>
      </c>
      <c r="I652" s="2">
        <v>-3.2760994000000001</v>
      </c>
      <c r="J652" s="2">
        <v>-5.1294193999999997</v>
      </c>
      <c r="K652" s="2">
        <v>1.8795467299999999</v>
      </c>
      <c r="L652" s="2">
        <v>5.8533444143977</v>
      </c>
      <c r="M652" s="2">
        <v>9.2125496896485508</v>
      </c>
      <c r="N652" s="2">
        <v>26.832068196700902</v>
      </c>
      <c r="O652" s="2">
        <v>-52.91100543644999</v>
      </c>
      <c r="P652" s="2">
        <v>9.1153965638053904</v>
      </c>
      <c r="Q652" s="2">
        <v>-7.7509909862951432</v>
      </c>
      <c r="R652" s="2">
        <v>79.840226758994064</v>
      </c>
    </row>
    <row r="653" spans="1:18" ht="15.75" x14ac:dyDescent="0.25">
      <c r="A653" s="2">
        <v>3.2549999999999999</v>
      </c>
      <c r="B653" s="2">
        <v>0.80270098000000001</v>
      </c>
      <c r="C653" s="2">
        <v>0.44523731999999999</v>
      </c>
      <c r="D653" s="2">
        <v>-0.62178962999999998</v>
      </c>
      <c r="E653" s="2">
        <v>3.3064737000000002</v>
      </c>
      <c r="F653" s="2">
        <v>3.0281342000000002</v>
      </c>
      <c r="G653" s="2">
        <v>-3.3592542999999999</v>
      </c>
      <c r="H653" s="2">
        <v>-1.0955223999999999</v>
      </c>
      <c r="I653" s="2">
        <v>-3.3014694000000002</v>
      </c>
      <c r="J653" s="2">
        <v>-5.0173595999999998</v>
      </c>
      <c r="K653" s="2">
        <v>1.8982233799999999</v>
      </c>
      <c r="L653" s="2">
        <v>5.853342800953615</v>
      </c>
      <c r="M653" s="2">
        <v>9.159708166626892</v>
      </c>
      <c r="N653" s="2">
        <v>27.249250497840904</v>
      </c>
      <c r="O653" s="2">
        <v>-53.717297600399988</v>
      </c>
      <c r="P653" s="2">
        <v>9.5574084656793623</v>
      </c>
      <c r="Q653" s="2">
        <v>-7.750930470252829</v>
      </c>
      <c r="R653" s="2">
        <v>80.568847799188418</v>
      </c>
    </row>
    <row r="654" spans="1:18" ht="15.75" x14ac:dyDescent="0.25">
      <c r="A654" s="2">
        <v>3.26</v>
      </c>
      <c r="B654" s="2">
        <v>0.80491844999999995</v>
      </c>
      <c r="C654" s="2">
        <v>0.44151319999999999</v>
      </c>
      <c r="D654" s="2">
        <v>-0.87032408999999999</v>
      </c>
      <c r="E654" s="2">
        <v>3.3215729000000001</v>
      </c>
      <c r="F654" s="2">
        <v>3.0114719999999999</v>
      </c>
      <c r="G654" s="2">
        <v>-3.3037002000000002</v>
      </c>
      <c r="H654" s="2">
        <v>-1.1120916000000001</v>
      </c>
      <c r="I654" s="2">
        <v>-3.3262775000000002</v>
      </c>
      <c r="J654" s="2">
        <v>-4.9046399000000003</v>
      </c>
      <c r="K654" s="2">
        <v>1.91701005</v>
      </c>
      <c r="L654" s="2">
        <v>5.8533413103165737</v>
      </c>
      <c r="M654" s="2">
        <v>9.105987589892198</v>
      </c>
      <c r="N654" s="2">
        <v>27.660305017515626</v>
      </c>
      <c r="O654" s="2">
        <v>-54.529743468599996</v>
      </c>
      <c r="P654" s="2">
        <v>10.012581327015035</v>
      </c>
      <c r="Q654" s="2">
        <v>-7.7508695341771414</v>
      </c>
      <c r="R654" s="2">
        <v>81.283454748992796</v>
      </c>
    </row>
    <row r="655" spans="1:18" ht="15.75" x14ac:dyDescent="0.25">
      <c r="A655" s="2">
        <v>3.2650000000000001</v>
      </c>
      <c r="B655" s="2">
        <v>0.80711421000000005</v>
      </c>
      <c r="C655" s="2">
        <v>0.43654690000000002</v>
      </c>
      <c r="D655" s="2">
        <v>-1.1186191999999999</v>
      </c>
      <c r="E655" s="2">
        <v>3.3365895000000001</v>
      </c>
      <c r="F655" s="2">
        <v>2.9951078999999998</v>
      </c>
      <c r="G655" s="2">
        <v>-3.2399505999999998</v>
      </c>
      <c r="H655" s="2">
        <v>-1.1287833</v>
      </c>
      <c r="I655" s="2">
        <v>-3.3505205</v>
      </c>
      <c r="J655" s="2">
        <v>-4.7913147</v>
      </c>
      <c r="K655" s="2">
        <v>1.9358975100000002</v>
      </c>
      <c r="L655" s="2">
        <v>5.8533395006103</v>
      </c>
      <c r="M655" s="2">
        <v>9.0515514836793987</v>
      </c>
      <c r="N655" s="2">
        <v>28.064969052300626</v>
      </c>
      <c r="O655" s="2">
        <v>-55.348195940549999</v>
      </c>
      <c r="P655" s="2">
        <v>10.480869708363006</v>
      </c>
      <c r="Q655" s="2">
        <v>-7.7508056962069709</v>
      </c>
      <c r="R655" s="2">
        <v>81.983846768167012</v>
      </c>
    </row>
    <row r="656" spans="1:18" ht="15.75" x14ac:dyDescent="0.25">
      <c r="A656" s="2">
        <v>3.27</v>
      </c>
      <c r="B656" s="2">
        <v>0.80928206000000003</v>
      </c>
      <c r="C656" s="2">
        <v>0.43034019000000001</v>
      </c>
      <c r="D656" s="2">
        <v>-1.3664472000000001</v>
      </c>
      <c r="E656" s="2">
        <v>3.3515250999999999</v>
      </c>
      <c r="F656" s="2">
        <v>2.9790823</v>
      </c>
      <c r="G656" s="2">
        <v>-3.1682868000000002</v>
      </c>
      <c r="H656" s="2">
        <v>-1.1455949000000001</v>
      </c>
      <c r="I656" s="2">
        <v>-3.3741954000000001</v>
      </c>
      <c r="J656" s="2">
        <v>-4.6774380999999998</v>
      </c>
      <c r="K656" s="2">
        <v>1.95487696</v>
      </c>
      <c r="L656" s="2">
        <v>5.8533377182814652</v>
      </c>
      <c r="M656" s="2">
        <v>8.9965764149212042</v>
      </c>
      <c r="N656" s="2">
        <v>28.462986493452899</v>
      </c>
      <c r="O656" s="2">
        <v>-56.172527529150003</v>
      </c>
      <c r="P656" s="2">
        <v>10.962219251082621</v>
      </c>
      <c r="Q656" s="2">
        <v>-7.7507453696932789</v>
      </c>
      <c r="R656" s="2">
        <v>82.669871186441497</v>
      </c>
    </row>
    <row r="657" spans="1:18" ht="15.75" x14ac:dyDescent="0.25">
      <c r="A657" s="2">
        <v>3.2749999999999999</v>
      </c>
      <c r="B657" s="2">
        <v>0.81141580000000002</v>
      </c>
      <c r="C657" s="2">
        <v>0.42289595000000002</v>
      </c>
      <c r="D657" s="2">
        <v>-1.6135869</v>
      </c>
      <c r="E657" s="2">
        <v>3.3663816</v>
      </c>
      <c r="F657" s="2">
        <v>2.9634339999999999</v>
      </c>
      <c r="G657" s="2">
        <v>-3.0889815999999999</v>
      </c>
      <c r="H657" s="2">
        <v>-1.1625235</v>
      </c>
      <c r="I657" s="2">
        <v>-3.3972997</v>
      </c>
      <c r="J657" s="2">
        <v>-4.5630644</v>
      </c>
      <c r="K657" s="2">
        <v>1.9739393000000001</v>
      </c>
      <c r="L657" s="2">
        <v>5.853335723824248</v>
      </c>
      <c r="M657" s="2">
        <v>8.941248525487298</v>
      </c>
      <c r="N657" s="2">
        <v>28.854113129050226</v>
      </c>
      <c r="O657" s="2">
        <v>-57.002596037250001</v>
      </c>
      <c r="P657" s="2">
        <v>11.456548501267349</v>
      </c>
      <c r="Q657" s="2">
        <v>-7.7506858814451292</v>
      </c>
      <c r="R657" s="2">
        <v>83.341409190520181</v>
      </c>
    </row>
    <row r="658" spans="1:18" ht="15.75" x14ac:dyDescent="0.25">
      <c r="A658" s="2">
        <v>3.28</v>
      </c>
      <c r="B658" s="2">
        <v>0.81350926000000001</v>
      </c>
      <c r="C658" s="2">
        <v>0.41421816</v>
      </c>
      <c r="D658" s="2">
        <v>-1.8598231999999999</v>
      </c>
      <c r="E658" s="2">
        <v>3.3811608</v>
      </c>
      <c r="F658" s="2">
        <v>2.9482005999999998</v>
      </c>
      <c r="G658" s="2">
        <v>-3.0022970999999998</v>
      </c>
      <c r="H658" s="2">
        <v>-1.1795661</v>
      </c>
      <c r="I658" s="2">
        <v>-3.4198309999999998</v>
      </c>
      <c r="J658" s="2">
        <v>-4.4482477999999999</v>
      </c>
      <c r="K658" s="2">
        <v>1.99307536</v>
      </c>
      <c r="L658" s="2">
        <v>5.8533337332640638</v>
      </c>
      <c r="M658" s="2">
        <v>8.8857660383153565</v>
      </c>
      <c r="N658" s="2">
        <v>29.238110171402496</v>
      </c>
      <c r="O658" s="2">
        <v>-57.838254364349993</v>
      </c>
      <c r="P658" s="2">
        <v>11.963753979586942</v>
      </c>
      <c r="Q658" s="2">
        <v>-7.7506241750452016</v>
      </c>
      <c r="R658" s="2">
        <v>83.998376594480902</v>
      </c>
    </row>
    <row r="659" spans="1:18" ht="15.75" x14ac:dyDescent="0.25">
      <c r="A659" s="2">
        <v>3.2850000000000001</v>
      </c>
      <c r="B659" s="2">
        <v>0.81555628999999996</v>
      </c>
      <c r="C659" s="2">
        <v>0.40431186000000002</v>
      </c>
      <c r="D659" s="2">
        <v>-2.1049468999999998</v>
      </c>
      <c r="E659" s="2">
        <v>3.3958648999999999</v>
      </c>
      <c r="F659" s="2">
        <v>2.9334183999999999</v>
      </c>
      <c r="G659" s="2">
        <v>-2.9084831000000002</v>
      </c>
      <c r="H659" s="2">
        <v>-1.19672</v>
      </c>
      <c r="I659" s="2">
        <v>-3.4417873000000001</v>
      </c>
      <c r="J659" s="2">
        <v>-4.3330424000000001</v>
      </c>
      <c r="K659" s="2">
        <v>2.01227629</v>
      </c>
      <c r="L659" s="2">
        <v>5.8533318886976264</v>
      </c>
      <c r="M659" s="2">
        <v>8.8303378520111728</v>
      </c>
      <c r="N659" s="2">
        <v>29.614749546103226</v>
      </c>
      <c r="O659" s="2">
        <v>-58.679370119999994</v>
      </c>
      <c r="P659" s="2">
        <v>12.483720439442459</v>
      </c>
      <c r="Q659" s="2">
        <v>-7.7505622824431395</v>
      </c>
      <c r="R659" s="2">
        <v>84.640737078671918</v>
      </c>
    </row>
    <row r="660" spans="1:18" ht="15.75" x14ac:dyDescent="0.25">
      <c r="A660" s="2">
        <v>3.29</v>
      </c>
      <c r="B660" s="2">
        <v>0.81755074000000005</v>
      </c>
      <c r="C660" s="2">
        <v>0.39318311</v>
      </c>
      <c r="D660" s="2">
        <v>-2.3487543</v>
      </c>
      <c r="E660" s="2">
        <v>3.4104963000000001</v>
      </c>
      <c r="F660" s="2">
        <v>2.9191224</v>
      </c>
      <c r="G660" s="2">
        <v>-2.8077759000000002</v>
      </c>
      <c r="H660" s="2">
        <v>-1.2139822</v>
      </c>
      <c r="I660" s="2">
        <v>-3.4631666999999999</v>
      </c>
      <c r="J660" s="2">
        <v>-4.2175022999999996</v>
      </c>
      <c r="K660" s="2">
        <v>2.03153294</v>
      </c>
      <c r="L660" s="2">
        <v>5.853329766158434</v>
      </c>
      <c r="M660" s="2">
        <v>8.7751824544738319</v>
      </c>
      <c r="N660" s="2">
        <v>29.983808979972224</v>
      </c>
      <c r="O660" s="2">
        <v>-59.525796203699997</v>
      </c>
      <c r="P660" s="2">
        <v>13.016304274575651</v>
      </c>
      <c r="Q660" s="2">
        <v>-7.7505004946782865</v>
      </c>
      <c r="R660" s="2">
        <v>85.268483363570411</v>
      </c>
    </row>
    <row r="661" spans="1:18" ht="15.75" x14ac:dyDescent="0.25">
      <c r="A661" s="2">
        <v>3.2949999999999999</v>
      </c>
      <c r="B661" s="2">
        <v>0.81948653000000005</v>
      </c>
      <c r="C661" s="2">
        <v>0.38083898999999999</v>
      </c>
      <c r="D661" s="2">
        <v>-2.5910468</v>
      </c>
      <c r="E661" s="2">
        <v>3.4250574999999999</v>
      </c>
      <c r="F661" s="2">
        <v>2.9053466000000001</v>
      </c>
      <c r="G661" s="2">
        <v>-2.7003965000000001</v>
      </c>
      <c r="H661" s="2">
        <v>-1.2313499000000001</v>
      </c>
      <c r="I661" s="2">
        <v>-3.4839676000000002</v>
      </c>
      <c r="J661" s="2">
        <v>-4.1016814999999998</v>
      </c>
      <c r="K661" s="2">
        <v>2.0508364300000004</v>
      </c>
      <c r="L661" s="2">
        <v>5.8533277625884388</v>
      </c>
      <c r="M661" s="2">
        <v>8.7205304613172974</v>
      </c>
      <c r="N661" s="2">
        <v>30.345075594624404</v>
      </c>
      <c r="O661" s="2">
        <v>-60.377395321649999</v>
      </c>
      <c r="P661" s="2">
        <v>13.561348749227182</v>
      </c>
      <c r="Q661" s="2">
        <v>-7.7504405164811168</v>
      </c>
      <c r="R661" s="2">
        <v>85.88165262836452</v>
      </c>
    </row>
    <row r="662" spans="1:18" ht="15.75" x14ac:dyDescent="0.25">
      <c r="A662" s="2">
        <v>3.3</v>
      </c>
      <c r="B662" s="2">
        <v>0.82135760000000002</v>
      </c>
      <c r="C662" s="2">
        <v>0.36728756000000001</v>
      </c>
      <c r="D662" s="2">
        <v>-2.8316309</v>
      </c>
      <c r="E662" s="2">
        <v>3.4395511999999999</v>
      </c>
      <c r="F662" s="2">
        <v>2.8921237</v>
      </c>
      <c r="G662" s="2">
        <v>-2.5865494999999998</v>
      </c>
      <c r="H662" s="2">
        <v>-1.2488201000000001</v>
      </c>
      <c r="I662" s="2">
        <v>-3.5041888999999999</v>
      </c>
      <c r="J662" s="2">
        <v>-3.9856335000000001</v>
      </c>
      <c r="K662" s="2">
        <v>2.0701777000000003</v>
      </c>
      <c r="L662" s="2">
        <v>5.8533255467714023</v>
      </c>
      <c r="M662" s="2">
        <v>8.6666209964126466</v>
      </c>
      <c r="N662" s="2">
        <v>30.698349617208024</v>
      </c>
      <c r="O662" s="2">
        <v>-61.234020373349999</v>
      </c>
      <c r="P662" s="2">
        <v>14.118671543659358</v>
      </c>
      <c r="Q662" s="2">
        <v>-7.7503782160699703</v>
      </c>
      <c r="R662" s="2">
        <v>86.480319443311316</v>
      </c>
    </row>
    <row r="663" spans="1:18" ht="15.75" x14ac:dyDescent="0.25">
      <c r="A663" s="2">
        <v>3.3050000000000002</v>
      </c>
      <c r="B663" s="2">
        <v>0.82315793999999998</v>
      </c>
      <c r="C663" s="2">
        <v>0.35253783</v>
      </c>
      <c r="D663" s="2">
        <v>-3.0703173000000001</v>
      </c>
      <c r="E663" s="2">
        <v>3.4539802000000002</v>
      </c>
      <c r="F663" s="2">
        <v>2.8794857</v>
      </c>
      <c r="G663" s="2">
        <v>-2.4664225000000002</v>
      </c>
      <c r="H663" s="2">
        <v>-1.2663901</v>
      </c>
      <c r="I663" s="2">
        <v>-3.5238295000000002</v>
      </c>
      <c r="J663" s="2">
        <v>-3.8694120000000001</v>
      </c>
      <c r="K663" s="2">
        <v>2.0895480399999999</v>
      </c>
      <c r="L663" s="2">
        <v>5.8533234576996485</v>
      </c>
      <c r="M663" s="2">
        <v>8.6137049793320095</v>
      </c>
      <c r="N663" s="2">
        <v>31.043435862675629</v>
      </c>
      <c r="O663" s="2">
        <v>-62.095538968349992</v>
      </c>
      <c r="P663" s="2">
        <v>14.688079852017619</v>
      </c>
      <c r="Q663" s="2">
        <v>-7.7503182743247372</v>
      </c>
      <c r="R663" s="2">
        <v>87.064599958339997</v>
      </c>
    </row>
    <row r="664" spans="1:18" ht="15.75" x14ac:dyDescent="0.25">
      <c r="A664" s="2">
        <v>3.31</v>
      </c>
      <c r="B664" s="2">
        <v>0.82488158</v>
      </c>
      <c r="C664" s="2">
        <v>0.33659973999999998</v>
      </c>
      <c r="D664" s="2">
        <v>-3.3069207999999999</v>
      </c>
      <c r="E664" s="2">
        <v>3.4683475000000001</v>
      </c>
      <c r="F664" s="2">
        <v>2.8674634999999999</v>
      </c>
      <c r="G664" s="2">
        <v>-2.3401844000000001</v>
      </c>
      <c r="H664" s="2">
        <v>-1.2840567000000001</v>
      </c>
      <c r="I664" s="2">
        <v>-3.5428885999999999</v>
      </c>
      <c r="J664" s="2">
        <v>-3.7530701</v>
      </c>
      <c r="K664" s="2">
        <v>2.1089382800000003</v>
      </c>
      <c r="L664" s="2">
        <v>5.8533213078094048</v>
      </c>
      <c r="M664" s="2">
        <v>8.5620416794099672</v>
      </c>
      <c r="N664" s="2">
        <v>31.380149080024896</v>
      </c>
      <c r="O664" s="2">
        <v>-62.961794199449997</v>
      </c>
      <c r="P664" s="2">
        <v>15.269346792740382</v>
      </c>
      <c r="Q664" s="2">
        <v>-7.7502566472747496</v>
      </c>
      <c r="R664" s="2">
        <v>87.634638166144484</v>
      </c>
    </row>
    <row r="665" spans="1:18" ht="15.75" x14ac:dyDescent="0.25">
      <c r="A665" s="2">
        <v>3.3149999999999999</v>
      </c>
      <c r="B665" s="2">
        <v>0.82652258999999995</v>
      </c>
      <c r="C665" s="2">
        <v>0.31948417000000001</v>
      </c>
      <c r="D665" s="2">
        <v>-3.5412599999999999</v>
      </c>
      <c r="E665" s="2">
        <v>3.4826562999999999</v>
      </c>
      <c r="F665" s="2">
        <v>2.8560873</v>
      </c>
      <c r="G665" s="2">
        <v>-2.2079849</v>
      </c>
      <c r="H665" s="2">
        <v>-1.3018173</v>
      </c>
      <c r="I665" s="2">
        <v>-3.5613659000000002</v>
      </c>
      <c r="J665" s="2">
        <v>-3.6366608</v>
      </c>
      <c r="K665" s="2">
        <v>2.1283398899999999</v>
      </c>
      <c r="L665" s="2">
        <v>5.8533189366327667</v>
      </c>
      <c r="M665" s="2">
        <v>8.5119001412040571</v>
      </c>
      <c r="N665" s="2">
        <v>31.708317684207028</v>
      </c>
      <c r="O665" s="2">
        <v>-63.832658579549992</v>
      </c>
      <c r="P665" s="2">
        <v>15.862243940478177</v>
      </c>
      <c r="Q665" s="2">
        <v>-7.7501968136607324</v>
      </c>
      <c r="R665" s="2">
        <v>88.190632464482889</v>
      </c>
    </row>
    <row r="666" spans="1:18" ht="15.75" x14ac:dyDescent="0.25">
      <c r="A666" s="2">
        <v>3.32</v>
      </c>
      <c r="B666" s="2">
        <v>0.82807514000000004</v>
      </c>
      <c r="C666" s="2">
        <v>0.30120287000000001</v>
      </c>
      <c r="D666" s="2">
        <v>-3.7731564</v>
      </c>
      <c r="E666" s="2">
        <v>3.4969098999999999</v>
      </c>
      <c r="F666" s="2">
        <v>2.8453865999999999</v>
      </c>
      <c r="G666" s="2">
        <v>-2.0699538</v>
      </c>
      <c r="H666" s="2">
        <v>-1.3196688000000001</v>
      </c>
      <c r="I666" s="2">
        <v>-3.5792609999999998</v>
      </c>
      <c r="J666" s="2">
        <v>-3.5202366</v>
      </c>
      <c r="K666" s="2">
        <v>2.1477439400000002</v>
      </c>
      <c r="L666" s="2">
        <v>5.8533167985889731</v>
      </c>
      <c r="M666" s="2">
        <v>8.463559345474339</v>
      </c>
      <c r="N666" s="2">
        <v>32.0277732653025</v>
      </c>
      <c r="O666" s="2">
        <v>-64.707980104800001</v>
      </c>
      <c r="P666" s="2">
        <v>16.46651045710086</v>
      </c>
      <c r="Q666" s="2">
        <v>-7.7501370369223039</v>
      </c>
      <c r="R666" s="2">
        <v>88.732802258475971</v>
      </c>
    </row>
    <row r="667" spans="1:18" ht="15.75" x14ac:dyDescent="0.25">
      <c r="A667" s="2">
        <v>3.3250000000000002</v>
      </c>
      <c r="B667" s="2">
        <v>0.82953341000000003</v>
      </c>
      <c r="C667" s="2">
        <v>0.28176849999999998</v>
      </c>
      <c r="D667" s="2">
        <v>-4.0024343</v>
      </c>
      <c r="E667" s="2">
        <v>3.5111118000000001</v>
      </c>
      <c r="F667" s="2">
        <v>2.8353902999999998</v>
      </c>
      <c r="G667" s="2">
        <v>-1.9262001</v>
      </c>
      <c r="H667" s="2">
        <v>-1.3376083000000001</v>
      </c>
      <c r="I667" s="2">
        <v>-3.5965741000000002</v>
      </c>
      <c r="J667" s="2">
        <v>-3.4038499999999998</v>
      </c>
      <c r="K667" s="2">
        <v>2.1671417100000001</v>
      </c>
      <c r="L667" s="2">
        <v>5.8533146203511981</v>
      </c>
      <c r="M667" s="2">
        <v>8.417305980084361</v>
      </c>
      <c r="N667" s="2">
        <v>32.338363141977027</v>
      </c>
      <c r="O667" s="2">
        <v>-65.587616578050003</v>
      </c>
      <c r="P667" s="2">
        <v>17.081871438325862</v>
      </c>
      <c r="Q667" s="2">
        <v>-7.7500760176627495</v>
      </c>
      <c r="R667" s="2">
        <v>89.261414261785532</v>
      </c>
    </row>
    <row r="668" spans="1:18" ht="15.75" x14ac:dyDescent="0.25">
      <c r="A668" s="2">
        <v>3.33</v>
      </c>
      <c r="B668" s="2">
        <v>0.83089166999999997</v>
      </c>
      <c r="C668" s="2">
        <v>0.26119458000000001</v>
      </c>
      <c r="D668" s="2">
        <v>-4.2289205000000001</v>
      </c>
      <c r="E668" s="2">
        <v>3.5252653999999999</v>
      </c>
      <c r="F668" s="2">
        <v>2.8261267000000001</v>
      </c>
      <c r="G668" s="2">
        <v>-1.7768115</v>
      </c>
      <c r="H668" s="2">
        <v>-1.3556329</v>
      </c>
      <c r="I668" s="2">
        <v>-3.6133055000000001</v>
      </c>
      <c r="J668" s="2">
        <v>-3.2875526000000002</v>
      </c>
      <c r="K668" s="2">
        <v>2.18652457</v>
      </c>
      <c r="L668" s="2">
        <v>5.8533122543664087</v>
      </c>
      <c r="M668" s="2">
        <v>8.373434935683111</v>
      </c>
      <c r="N668" s="2">
        <v>32.639941590825629</v>
      </c>
      <c r="O668" s="2">
        <v>-66.471425802149994</v>
      </c>
      <c r="P668" s="2">
        <v>17.708034618205271</v>
      </c>
      <c r="Q668" s="2">
        <v>-7.7500146574359867</v>
      </c>
      <c r="R668" s="2">
        <v>89.776767710453456</v>
      </c>
    </row>
    <row r="669" spans="1:18" ht="15.75" x14ac:dyDescent="0.25">
      <c r="A669" s="2">
        <v>3.335</v>
      </c>
      <c r="B669" s="2">
        <v>0.83214427000000002</v>
      </c>
      <c r="C669" s="2">
        <v>0.23949548000000001</v>
      </c>
      <c r="D669" s="2">
        <v>-4.4524432999999997</v>
      </c>
      <c r="E669" s="2">
        <v>3.5393745999999999</v>
      </c>
      <c r="F669" s="2">
        <v>2.8176237999999998</v>
      </c>
      <c r="G669" s="2">
        <v>-1.6218538</v>
      </c>
      <c r="H669" s="2">
        <v>-1.3737397</v>
      </c>
      <c r="I669" s="2">
        <v>-3.6294556999999998</v>
      </c>
      <c r="J669" s="2">
        <v>-3.1713960000000001</v>
      </c>
      <c r="K669" s="2">
        <v>2.2058839699999999</v>
      </c>
      <c r="L669" s="2">
        <v>5.8533098688696983</v>
      </c>
      <c r="M669" s="2">
        <v>8.3322497250617147</v>
      </c>
      <c r="N669" s="2">
        <v>32.932371695656222</v>
      </c>
      <c r="O669" s="2">
        <v>-67.359265579949991</v>
      </c>
      <c r="P669" s="2">
        <v>18.344690326544406</v>
      </c>
      <c r="Q669" s="2">
        <v>-7.7499538326876483</v>
      </c>
      <c r="R669" s="2">
        <v>90.279196674123526</v>
      </c>
    </row>
    <row r="670" spans="1:18" ht="15.75" x14ac:dyDescent="0.25">
      <c r="A670" s="2">
        <v>3.34</v>
      </c>
      <c r="B670" s="2">
        <v>0.83328561000000001</v>
      </c>
      <c r="C670" s="2">
        <v>0.21668646</v>
      </c>
      <c r="D670" s="2">
        <v>-4.6728325000000002</v>
      </c>
      <c r="E670" s="2">
        <v>3.5534433000000001</v>
      </c>
      <c r="F670" s="2">
        <v>2.8099094999999998</v>
      </c>
      <c r="G670" s="2">
        <v>-1.4613700999999999</v>
      </c>
      <c r="H670" s="2">
        <v>-1.3919258999999999</v>
      </c>
      <c r="I670" s="2">
        <v>-3.6450255999999999</v>
      </c>
      <c r="J670" s="2">
        <v>-3.055431</v>
      </c>
      <c r="K670" s="2">
        <v>2.2252115099999998</v>
      </c>
      <c r="L670" s="2">
        <v>5.8533076529603214</v>
      </c>
      <c r="M670" s="2">
        <v>8.2940619231589494</v>
      </c>
      <c r="N670" s="2">
        <v>33.215529061638392</v>
      </c>
      <c r="O670" s="2">
        <v>-68.250998617649998</v>
      </c>
      <c r="P670" s="2">
        <v>18.991514133547192</v>
      </c>
      <c r="Q670" s="2">
        <v>-7.7498934993054647</v>
      </c>
      <c r="R670" s="2">
        <v>90.769075468900155</v>
      </c>
    </row>
    <row r="671" spans="1:18" ht="15.75" x14ac:dyDescent="0.25">
      <c r="A671" s="2">
        <v>3.3450000000000002</v>
      </c>
      <c r="B671" s="2">
        <v>0.83431018999999995</v>
      </c>
      <c r="C671" s="2">
        <v>0.1927836</v>
      </c>
      <c r="D671" s="2">
        <v>-4.8899185000000003</v>
      </c>
      <c r="E671" s="2">
        <v>3.5674754000000002</v>
      </c>
      <c r="F671" s="2">
        <v>2.8030111</v>
      </c>
      <c r="G671" s="2">
        <v>-1.2953805</v>
      </c>
      <c r="H671" s="2">
        <v>-1.4101884</v>
      </c>
      <c r="I671" s="2">
        <v>-3.6600161999999998</v>
      </c>
      <c r="J671" s="2">
        <v>-2.9397082000000001</v>
      </c>
      <c r="K671" s="2">
        <v>2.2444985900000001</v>
      </c>
      <c r="L671" s="2">
        <v>5.8533051830433847</v>
      </c>
      <c r="M671" s="2">
        <v>8.2591879745225096</v>
      </c>
      <c r="N671" s="2">
        <v>33.489296460656092</v>
      </c>
      <c r="O671" s="2">
        <v>-69.146472911399997</v>
      </c>
      <c r="P671" s="2">
        <v>19.648155337679821</v>
      </c>
      <c r="Q671" s="2">
        <v>-7.7498331385415717</v>
      </c>
      <c r="R671" s="2">
        <v>91.246802008898769</v>
      </c>
    </row>
    <row r="672" spans="1:18" ht="15.75" x14ac:dyDescent="0.25">
      <c r="A672" s="2">
        <v>3.35</v>
      </c>
      <c r="B672" s="2">
        <v>0.83521257000000004</v>
      </c>
      <c r="C672" s="2">
        <v>0.16780382999999999</v>
      </c>
      <c r="D672" s="2">
        <v>-5.1035323000000004</v>
      </c>
      <c r="E672" s="2">
        <v>3.5814750000000002</v>
      </c>
      <c r="F672" s="2">
        <v>2.7969564</v>
      </c>
      <c r="G672" s="2">
        <v>-1.1238816</v>
      </c>
      <c r="H672" s="2">
        <v>-1.4285245</v>
      </c>
      <c r="I672" s="2">
        <v>-3.6744289000000001</v>
      </c>
      <c r="J672" s="2">
        <v>-2.8242774000000002</v>
      </c>
      <c r="K672" s="2">
        <v>2.2637370699999999</v>
      </c>
      <c r="L672" s="2">
        <v>5.8533028477198181</v>
      </c>
      <c r="M672" s="2">
        <v>8.2279536185780877</v>
      </c>
      <c r="N672" s="2">
        <v>33.753569352888029</v>
      </c>
      <c r="O672" s="2">
        <v>-70.045556070749996</v>
      </c>
      <c r="P672" s="2">
        <v>20.31425952138277</v>
      </c>
      <c r="Q672" s="2">
        <v>-7.7497735779011059</v>
      </c>
      <c r="R672" s="2">
        <v>91.712819520833349</v>
      </c>
    </row>
    <row r="673" spans="1:18" ht="15.75" x14ac:dyDescent="0.25">
      <c r="A673" s="2">
        <v>3.355</v>
      </c>
      <c r="B673" s="2">
        <v>0.83598742000000004</v>
      </c>
      <c r="C673" s="2">
        <v>0.14176494000000001</v>
      </c>
      <c r="D673" s="2">
        <v>-5.3135044999999996</v>
      </c>
      <c r="E673" s="2">
        <v>3.5954465999999998</v>
      </c>
      <c r="F673" s="2">
        <v>2.7917727999999999</v>
      </c>
      <c r="G673" s="2">
        <v>-0.94684559999999995</v>
      </c>
      <c r="H673" s="2">
        <v>-1.4469312000000001</v>
      </c>
      <c r="I673" s="2">
        <v>-3.6882652999999999</v>
      </c>
      <c r="J673" s="2">
        <v>-2.7091880000000002</v>
      </c>
      <c r="K673" s="2">
        <v>2.2829186200000002</v>
      </c>
      <c r="L673" s="2">
        <v>5.8533003653746984</v>
      </c>
      <c r="M673" s="2">
        <v>8.2006883224613762</v>
      </c>
      <c r="N673" s="2">
        <v>34.00825230796022</v>
      </c>
      <c r="O673" s="2">
        <v>-70.948100995199994</v>
      </c>
      <c r="P673" s="2">
        <v>20.989446923140573</v>
      </c>
      <c r="Q673" s="2">
        <v>-7.7497134416378266</v>
      </c>
      <c r="R673" s="2">
        <v>92.167594702481011</v>
      </c>
    </row>
    <row r="674" spans="1:18" ht="15.75" x14ac:dyDescent="0.25">
      <c r="A674" s="2">
        <v>3.36</v>
      </c>
      <c r="B674" s="2">
        <v>0.83662948000000004</v>
      </c>
      <c r="C674" s="2">
        <v>0.11468555</v>
      </c>
      <c r="D674" s="2">
        <v>-5.5196649999999998</v>
      </c>
      <c r="E674" s="2">
        <v>3.6093945000000001</v>
      </c>
      <c r="F674" s="2">
        <v>2.7874883000000001</v>
      </c>
      <c r="G674" s="2">
        <v>-0.76422029000000002</v>
      </c>
      <c r="H674" s="2">
        <v>-1.4654057</v>
      </c>
      <c r="I674" s="2">
        <v>-3.7015272000000001</v>
      </c>
      <c r="J674" s="2">
        <v>-2.5944888000000002</v>
      </c>
      <c r="K674" s="2">
        <v>2.3020351799999998</v>
      </c>
      <c r="L674" s="2">
        <v>5.8532979977014765</v>
      </c>
      <c r="M674" s="2">
        <v>8.1777290055713472</v>
      </c>
      <c r="N674" s="2">
        <v>34.253259030849598</v>
      </c>
      <c r="O674" s="2">
        <v>-71.853970390949996</v>
      </c>
      <c r="P674" s="2">
        <v>21.673328609364479</v>
      </c>
      <c r="Q674" s="2">
        <v>-7.7496537451645757</v>
      </c>
      <c r="R674" s="2">
        <v>92.611629818006463</v>
      </c>
    </row>
    <row r="675" spans="1:18" ht="15.75" x14ac:dyDescent="0.25">
      <c r="A675" s="2">
        <v>3.3650000000000002</v>
      </c>
      <c r="B675" s="2">
        <v>0.83713360999999997</v>
      </c>
      <c r="C675" s="2">
        <v>8.6585135999999993E-2</v>
      </c>
      <c r="D675" s="2">
        <v>-5.7218425999999996</v>
      </c>
      <c r="E675" s="2">
        <v>3.6233232000000002</v>
      </c>
      <c r="F675" s="2">
        <v>2.7841307999999998</v>
      </c>
      <c r="G675" s="2">
        <v>-0.575928</v>
      </c>
      <c r="H675" s="2">
        <v>-1.4839450999999999</v>
      </c>
      <c r="I675" s="2">
        <v>-3.7142167000000001</v>
      </c>
      <c r="J675" s="2">
        <v>-2.4802279</v>
      </c>
      <c r="K675" s="2">
        <v>2.3210787100000001</v>
      </c>
      <c r="L675" s="2">
        <v>5.8532954626901326</v>
      </c>
      <c r="M675" s="2">
        <v>8.159415568252129</v>
      </c>
      <c r="N675" s="2">
        <v>34.488514236397229</v>
      </c>
      <c r="O675" s="2">
        <v>-72.763022060849991</v>
      </c>
      <c r="P675" s="2">
        <v>22.365498240228963</v>
      </c>
      <c r="Q675" s="2">
        <v>-7.7495940159716703</v>
      </c>
      <c r="R675" s="2">
        <v>93.045453625270397</v>
      </c>
    </row>
    <row r="676" spans="1:18" ht="15.75" x14ac:dyDescent="0.25">
      <c r="A676" s="2">
        <v>3.37</v>
      </c>
      <c r="B676" s="2">
        <v>0.83749474000000002</v>
      </c>
      <c r="C676" s="2">
        <v>5.7484052000000001E-2</v>
      </c>
      <c r="D676" s="2">
        <v>-5.9198639999999996</v>
      </c>
      <c r="E676" s="2">
        <v>3.6372374999999999</v>
      </c>
      <c r="F676" s="2">
        <v>2.7817289999999999</v>
      </c>
      <c r="G676" s="2">
        <v>-0.38186522000000001</v>
      </c>
      <c r="H676" s="2">
        <v>-1.5025465</v>
      </c>
      <c r="I676" s="2">
        <v>-3.7263359999999999</v>
      </c>
      <c r="J676" s="2">
        <v>-2.3664527999999998</v>
      </c>
      <c r="K676" s="2">
        <v>2.3400412400000001</v>
      </c>
      <c r="L676" s="2">
        <v>5.8532927941795778</v>
      </c>
      <c r="M676" s="2">
        <v>8.1460937798816886</v>
      </c>
      <c r="N676" s="2">
        <v>34.713949962240001</v>
      </c>
      <c r="O676" s="2">
        <v>-73.675113807749995</v>
      </c>
      <c r="P676" s="2">
        <v>23.065534153511067</v>
      </c>
      <c r="Q676" s="2">
        <v>-7.7495359121172385</v>
      </c>
      <c r="R676" s="2">
        <v>93.469623396360618</v>
      </c>
    </row>
    <row r="677" spans="1:18" ht="15.75" x14ac:dyDescent="0.25">
      <c r="A677" s="2">
        <v>3.375</v>
      </c>
      <c r="B677" s="2">
        <v>0.83770792000000005</v>
      </c>
      <c r="C677" s="2">
        <v>2.7403508E-2</v>
      </c>
      <c r="D677" s="2">
        <v>-6.1135539000000003</v>
      </c>
      <c r="E677" s="2">
        <v>3.6511421999999998</v>
      </c>
      <c r="F677" s="2">
        <v>2.7803121000000002</v>
      </c>
      <c r="G677" s="2">
        <v>-0.18190184000000001</v>
      </c>
      <c r="H677" s="2">
        <v>-1.521207</v>
      </c>
      <c r="I677" s="2">
        <v>-3.7378878000000002</v>
      </c>
      <c r="J677" s="2">
        <v>-2.2532101999999998</v>
      </c>
      <c r="K677" s="2">
        <v>2.3589149200000001</v>
      </c>
      <c r="L677" s="2">
        <v>5.8532900767780678</v>
      </c>
      <c r="M677" s="2">
        <v>8.138113041014055</v>
      </c>
      <c r="N677" s="2">
        <v>34.929513013472103</v>
      </c>
      <c r="O677" s="2">
        <v>-74.590103434499994</v>
      </c>
      <c r="P677" s="2">
        <v>23.7730016369791</v>
      </c>
      <c r="Q677" s="2">
        <v>-7.7494757430347398</v>
      </c>
      <c r="R677" s="2">
        <v>93.884727852007046</v>
      </c>
    </row>
    <row r="678" spans="1:18" ht="15.75" x14ac:dyDescent="0.25">
      <c r="A678" s="2">
        <v>3.38</v>
      </c>
      <c r="B678" s="2">
        <v>0.83776832000000001</v>
      </c>
      <c r="C678" s="2">
        <v>-3.6343985999999998E-3</v>
      </c>
      <c r="D678" s="2">
        <v>-6.3027338000000004</v>
      </c>
      <c r="E678" s="2">
        <v>3.6650423000000001</v>
      </c>
      <c r="F678" s="2">
        <v>2.7799100000000001</v>
      </c>
      <c r="G678" s="2">
        <v>2.4119557999999999E-2</v>
      </c>
      <c r="H678" s="2">
        <v>-1.5399240000000001</v>
      </c>
      <c r="I678" s="2">
        <v>-3.7488747</v>
      </c>
      <c r="J678" s="2">
        <v>-2.1405462000000002</v>
      </c>
      <c r="K678" s="2">
        <v>2.37769232</v>
      </c>
      <c r="L678" s="2">
        <v>5.8532875206288324</v>
      </c>
      <c r="M678" s="2">
        <v>8.1358260690154225</v>
      </c>
      <c r="N678" s="2">
        <v>35.135153790750223</v>
      </c>
      <c r="O678" s="2">
        <v>-75.507863454000002</v>
      </c>
      <c r="P678" s="2">
        <v>24.487464968804733</v>
      </c>
      <c r="Q678" s="2">
        <v>-7.7494186254296231</v>
      </c>
      <c r="R678" s="2">
        <v>94.291378344960918</v>
      </c>
    </row>
    <row r="679" spans="1:18" ht="15.75" x14ac:dyDescent="0.25">
      <c r="A679" s="2">
        <v>3.3849999999999998</v>
      </c>
      <c r="B679" s="2">
        <v>0.83767119999999995</v>
      </c>
      <c r="C679" s="2">
        <v>-3.5606668000000001E-2</v>
      </c>
      <c r="D679" s="2">
        <v>-6.4872214000000001</v>
      </c>
      <c r="E679" s="2">
        <v>3.6789429999999999</v>
      </c>
      <c r="F679" s="2">
        <v>2.7805532999999998</v>
      </c>
      <c r="G679" s="2">
        <v>0.23638448000000001</v>
      </c>
      <c r="H679" s="2">
        <v>-1.5586945000000001</v>
      </c>
      <c r="I679" s="2">
        <v>-3.7592998999999998</v>
      </c>
      <c r="J679" s="2">
        <v>-2.0285060000000001</v>
      </c>
      <c r="K679" s="2">
        <v>2.3963657</v>
      </c>
      <c r="L679" s="2">
        <v>5.8532846881166787</v>
      </c>
      <c r="M679" s="2">
        <v>8.1395867799002417</v>
      </c>
      <c r="N679" s="2">
        <v>35.330839345350022</v>
      </c>
      <c r="O679" s="2">
        <v>-76.428246765750004</v>
      </c>
      <c r="P679" s="2">
        <v>25.208460422047349</v>
      </c>
      <c r="Q679" s="2">
        <v>-7.7493602184523915</v>
      </c>
      <c r="R679" s="2">
        <v>94.690212468952922</v>
      </c>
    </row>
    <row r="680" spans="1:18" ht="15.75" x14ac:dyDescent="0.25">
      <c r="A680" s="2">
        <v>3.39</v>
      </c>
      <c r="B680" s="2">
        <v>0.83741195000000002</v>
      </c>
      <c r="C680" s="2">
        <v>-6.8489379000000003E-2</v>
      </c>
      <c r="D680" s="2">
        <v>-6.6668305999999999</v>
      </c>
      <c r="E680" s="2">
        <v>3.6928496000000002</v>
      </c>
      <c r="F680" s="2">
        <v>2.7822738</v>
      </c>
      <c r="G680" s="2">
        <v>0.45510743999999997</v>
      </c>
      <c r="H680" s="2">
        <v>-1.5775157</v>
      </c>
      <c r="I680" s="2">
        <v>-3.7691664999999999</v>
      </c>
      <c r="J680" s="2">
        <v>-1.9171342</v>
      </c>
      <c r="K680" s="2">
        <v>2.4149276500000001</v>
      </c>
      <c r="L680" s="2">
        <v>5.8532817417843566</v>
      </c>
      <c r="M680" s="2">
        <v>8.1497524096461955</v>
      </c>
      <c r="N680" s="2">
        <v>35.516540261805623</v>
      </c>
      <c r="O680" s="2">
        <v>-77.351116075949989</v>
      </c>
      <c r="P680" s="2">
        <v>25.93552087101784</v>
      </c>
      <c r="Q680" s="2">
        <v>-7.7493025334803285</v>
      </c>
      <c r="R680" s="2">
        <v>95.081887876383973</v>
      </c>
    </row>
    <row r="681" spans="1:18" ht="15.75" x14ac:dyDescent="0.25">
      <c r="A681" s="2">
        <v>3.395</v>
      </c>
      <c r="B681" s="2">
        <v>0.83698607999999997</v>
      </c>
      <c r="C681" s="2">
        <v>-0.10225766999999999</v>
      </c>
      <c r="D681" s="2">
        <v>-6.8413700999999998</v>
      </c>
      <c r="E681" s="2">
        <v>3.7067675000000002</v>
      </c>
      <c r="F681" s="2">
        <v>2.7851043999999998</v>
      </c>
      <c r="G681" s="2">
        <v>0.68053291000000005</v>
      </c>
      <c r="H681" s="2">
        <v>-1.5963848</v>
      </c>
      <c r="I681" s="2">
        <v>-3.7784779999999998</v>
      </c>
      <c r="J681" s="2">
        <v>-1.8064745</v>
      </c>
      <c r="K681" s="2">
        <v>2.43337088</v>
      </c>
      <c r="L681" s="2">
        <v>5.8532787186531667</v>
      </c>
      <c r="M681" s="2">
        <v>8.1666811034843914</v>
      </c>
      <c r="N681" s="2">
        <v>35.692239991209995</v>
      </c>
      <c r="O681" s="2">
        <v>-78.276334090799992</v>
      </c>
      <c r="P681" s="2">
        <v>26.668168554479614</v>
      </c>
      <c r="Q681" s="2">
        <v>-7.74924444162599</v>
      </c>
      <c r="R681" s="2">
        <v>95.467086631014752</v>
      </c>
    </row>
    <row r="682" spans="1:18" ht="15.75" x14ac:dyDescent="0.25">
      <c r="A682" s="2">
        <v>3.4</v>
      </c>
      <c r="B682" s="2">
        <v>0.83638922999999998</v>
      </c>
      <c r="C682" s="2">
        <v>-0.13688570999999999</v>
      </c>
      <c r="D682" s="2">
        <v>-7.010643</v>
      </c>
      <c r="E682" s="2">
        <v>3.7207024</v>
      </c>
      <c r="F682" s="2">
        <v>2.7890793</v>
      </c>
      <c r="G682" s="2">
        <v>0.91293641999999997</v>
      </c>
      <c r="H682" s="2">
        <v>-1.6152991999999999</v>
      </c>
      <c r="I682" s="2">
        <v>-3.7872379999999999</v>
      </c>
      <c r="J682" s="2">
        <v>-1.6965695000000001</v>
      </c>
      <c r="K682" s="2">
        <v>2.4516884299999999</v>
      </c>
      <c r="L682" s="2">
        <v>5.8532757031679523</v>
      </c>
      <c r="M682" s="2">
        <v>8.1907315968526486</v>
      </c>
      <c r="N682" s="2">
        <v>35.857929171609996</v>
      </c>
      <c r="O682" s="2">
        <v>-79.203773323199997</v>
      </c>
      <c r="P682" s="2">
        <v>27.405924176937965</v>
      </c>
      <c r="Q682" s="2">
        <v>-7.7491883777993849</v>
      </c>
      <c r="R682" s="2">
        <v>95.846509914724692</v>
      </c>
    </row>
    <row r="683" spans="1:18" ht="15.75" x14ac:dyDescent="0.25">
      <c r="A683" s="2">
        <v>3.4049999999999998</v>
      </c>
      <c r="B683" s="2">
        <v>0.83561715000000003</v>
      </c>
      <c r="C683" s="2">
        <v>-0.17234666000000001</v>
      </c>
      <c r="D683" s="2">
        <v>-7.1744462999999996</v>
      </c>
      <c r="E683" s="2">
        <v>3.7346601000000001</v>
      </c>
      <c r="F683" s="2">
        <v>2.7942341000000002</v>
      </c>
      <c r="G683" s="2">
        <v>1.1526257</v>
      </c>
      <c r="H683" s="2">
        <v>-1.6342559999999999</v>
      </c>
      <c r="I683" s="2">
        <v>-3.7954504999999998</v>
      </c>
      <c r="J683" s="2">
        <v>-1.5874611999999999</v>
      </c>
      <c r="K683" s="2">
        <v>2.4698731499999997</v>
      </c>
      <c r="L683" s="2">
        <v>5.8532723563617068</v>
      </c>
      <c r="M683" s="2">
        <v>8.22226166418635</v>
      </c>
      <c r="N683" s="2">
        <v>36.013611244875619</v>
      </c>
      <c r="O683" s="2">
        <v>-80.133291575999991</v>
      </c>
      <c r="P683" s="2">
        <v>28.148286706363823</v>
      </c>
      <c r="Q683" s="2">
        <v>-7.7491319605742</v>
      </c>
      <c r="R683" s="2">
        <v>96.220877778698139</v>
      </c>
    </row>
    <row r="684" spans="1:18" ht="15.75" x14ac:dyDescent="0.25">
      <c r="A684" s="2">
        <v>3.41</v>
      </c>
      <c r="B684" s="2">
        <v>0.83466576000000003</v>
      </c>
      <c r="C684" s="2">
        <v>-0.20861266000000001</v>
      </c>
      <c r="D684" s="2">
        <v>-7.3325696999999996</v>
      </c>
      <c r="E684" s="2">
        <v>3.7486465999999998</v>
      </c>
      <c r="F684" s="2">
        <v>2.8006061</v>
      </c>
      <c r="G684" s="2">
        <v>1.3999421000000001</v>
      </c>
      <c r="H684" s="2">
        <v>-1.6532525</v>
      </c>
      <c r="I684" s="2">
        <v>-3.8031193999999999</v>
      </c>
      <c r="J684" s="2">
        <v>-1.4791905000000001</v>
      </c>
      <c r="K684" s="2">
        <v>2.4879182599999998</v>
      </c>
      <c r="L684" s="2">
        <v>5.8532689691780568</v>
      </c>
      <c r="M684" s="2">
        <v>8.2616292528788051</v>
      </c>
      <c r="N684" s="2">
        <v>36.159292926640902</v>
      </c>
      <c r="O684" s="2">
        <v>-81.064756458749997</v>
      </c>
      <c r="P684" s="2">
        <v>28.894756446621404</v>
      </c>
      <c r="Q684" s="2">
        <v>-7.7490778326088865</v>
      </c>
      <c r="R684" s="2">
        <v>96.590922191648303</v>
      </c>
    </row>
    <row r="685" spans="1:18" ht="15.75" x14ac:dyDescent="0.25">
      <c r="A685" s="2">
        <v>3.415</v>
      </c>
      <c r="B685" s="2">
        <v>0.83353111000000002</v>
      </c>
      <c r="C685" s="2">
        <v>-0.24565476999999999</v>
      </c>
      <c r="D685" s="2">
        <v>-7.4847948000000004</v>
      </c>
      <c r="E685" s="2">
        <v>3.7626680000000001</v>
      </c>
      <c r="F685" s="2">
        <v>2.8082343000000001</v>
      </c>
      <c r="G685" s="2">
        <v>1.6552619</v>
      </c>
      <c r="H685" s="2">
        <v>-1.6722859999999999</v>
      </c>
      <c r="I685" s="2">
        <v>-3.8102491999999999</v>
      </c>
      <c r="J685" s="2">
        <v>-1.3717973000000001</v>
      </c>
      <c r="K685" s="2">
        <v>2.5058171099999997</v>
      </c>
      <c r="L685" s="2">
        <v>5.853265470632758</v>
      </c>
      <c r="M685" s="2">
        <v>8.3091898298539064</v>
      </c>
      <c r="N685" s="2">
        <v>36.294997415251601</v>
      </c>
      <c r="O685" s="2">
        <v>-81.998035580999996</v>
      </c>
      <c r="P685" s="2">
        <v>29.644826201531266</v>
      </c>
      <c r="Q685" s="2">
        <v>-7.7490221343632228</v>
      </c>
      <c r="R685" s="2">
        <v>96.957396624574244</v>
      </c>
    </row>
    <row r="686" spans="1:18" ht="15.75" x14ac:dyDescent="0.25">
      <c r="A686" s="2">
        <v>3.42</v>
      </c>
      <c r="B686" s="2">
        <v>0.83220938</v>
      </c>
      <c r="C686" s="2">
        <v>-0.28344293999999998</v>
      </c>
      <c r="D686" s="2">
        <v>-7.6308946999999998</v>
      </c>
      <c r="E686" s="2">
        <v>3.7767308000000002</v>
      </c>
      <c r="F686" s="2">
        <v>2.8171598000000002</v>
      </c>
      <c r="G686" s="2">
        <v>1.9189978999999999</v>
      </c>
      <c r="H686" s="2">
        <v>-1.6913537999999999</v>
      </c>
      <c r="I686" s="2">
        <v>-3.8168443000000001</v>
      </c>
      <c r="J686" s="2">
        <v>-1.2653207</v>
      </c>
      <c r="K686" s="2">
        <v>2.52356318</v>
      </c>
      <c r="L686" s="2">
        <v>5.8532618124375944</v>
      </c>
      <c r="M686" s="2">
        <v>8.3652967887909302</v>
      </c>
      <c r="N686" s="2">
        <v>36.420751026106231</v>
      </c>
      <c r="O686" s="2">
        <v>-82.932996552299983</v>
      </c>
      <c r="P686" s="2">
        <v>30.397981911775684</v>
      </c>
      <c r="Q686" s="2">
        <v>-7.7489668256271393</v>
      </c>
      <c r="R686" s="2">
        <v>97.321062455421455</v>
      </c>
    </row>
    <row r="687" spans="1:18" ht="15.75" x14ac:dyDescent="0.25">
      <c r="A687" s="2">
        <v>3.4249999999999998</v>
      </c>
      <c r="B687" s="2">
        <v>0.83069691999999995</v>
      </c>
      <c r="C687" s="2">
        <v>-0.32194595999999998</v>
      </c>
      <c r="D687" s="2">
        <v>-7.7706322999999999</v>
      </c>
      <c r="E687" s="2">
        <v>3.7908415</v>
      </c>
      <c r="F687" s="2">
        <v>2.8274257</v>
      </c>
      <c r="G687" s="2">
        <v>2.1916014000000001</v>
      </c>
      <c r="H687" s="2">
        <v>-1.7104533</v>
      </c>
      <c r="I687" s="2">
        <v>-3.8229093000000001</v>
      </c>
      <c r="J687" s="2">
        <v>-1.1597985</v>
      </c>
      <c r="K687" s="2">
        <v>2.54115022</v>
      </c>
      <c r="L687" s="2">
        <v>5.8532578518145089</v>
      </c>
      <c r="M687" s="2">
        <v>8.4302996412140487</v>
      </c>
      <c r="N687" s="2">
        <v>36.536588790066226</v>
      </c>
      <c r="O687" s="2">
        <v>-83.869511885549997</v>
      </c>
      <c r="P687" s="2">
        <v>31.153709349090725</v>
      </c>
      <c r="Q687" s="2">
        <v>-7.7489141051789971</v>
      </c>
      <c r="R687" s="2">
        <v>97.682690967739546</v>
      </c>
    </row>
    <row r="688" spans="1:18" ht="15.75" x14ac:dyDescent="0.25">
      <c r="A688" s="2">
        <v>3.43</v>
      </c>
      <c r="B688" s="2">
        <v>0.82899023999999999</v>
      </c>
      <c r="C688" s="2">
        <v>-0.36113141999999998</v>
      </c>
      <c r="D688" s="2">
        <v>-7.9037601000000004</v>
      </c>
      <c r="E688" s="2">
        <v>3.8050069</v>
      </c>
      <c r="F688" s="2">
        <v>2.8390775000000001</v>
      </c>
      <c r="G688" s="2">
        <v>2.4735638</v>
      </c>
      <c r="H688" s="2">
        <v>-1.7295818000000001</v>
      </c>
      <c r="I688" s="2">
        <v>-3.8284492000000001</v>
      </c>
      <c r="J688" s="2">
        <v>-1.0552676000000001</v>
      </c>
      <c r="K688" s="2">
        <v>2.55857204</v>
      </c>
      <c r="L688" s="2">
        <v>5.8532535548061375</v>
      </c>
      <c r="M688" s="2">
        <v>8.5045440883893875</v>
      </c>
      <c r="N688" s="2">
        <v>36.642558192451602</v>
      </c>
      <c r="O688" s="2">
        <v>-84.807449190299991</v>
      </c>
      <c r="P688" s="2">
        <v>31.911485938046425</v>
      </c>
      <c r="Q688" s="2">
        <v>-7.7488609714125758</v>
      </c>
      <c r="R688" s="2">
        <v>98.043065533094548</v>
      </c>
    </row>
    <row r="689" spans="1:18" ht="15.75" x14ac:dyDescent="0.25">
      <c r="A689" s="2">
        <v>3.4350000000000001</v>
      </c>
      <c r="B689" s="2">
        <v>0.82708599999999999</v>
      </c>
      <c r="C689" s="2">
        <v>-0.40096563000000002</v>
      </c>
      <c r="D689" s="2">
        <v>-8.0300183999999994</v>
      </c>
      <c r="E689" s="2">
        <v>3.8192341999999999</v>
      </c>
      <c r="F689" s="2">
        <v>2.8521633999999998</v>
      </c>
      <c r="G689" s="2">
        <v>2.7654185999999998</v>
      </c>
      <c r="H689" s="2">
        <v>-1.7487368000000001</v>
      </c>
      <c r="I689" s="2">
        <v>-3.8334689000000002</v>
      </c>
      <c r="J689" s="2">
        <v>-0.95176346000000001</v>
      </c>
      <c r="K689" s="2">
        <v>2.5758228000000001</v>
      </c>
      <c r="L689" s="2">
        <v>5.8532489586716103</v>
      </c>
      <c r="M689" s="2">
        <v>8.5883713801675832</v>
      </c>
      <c r="N689" s="2">
        <v>36.738709518168029</v>
      </c>
      <c r="O689" s="2">
        <v>-85.746685882799994</v>
      </c>
      <c r="P689" s="2">
        <v>32.6707940549976</v>
      </c>
      <c r="Q689" s="2">
        <v>-7.7488109294667851</v>
      </c>
      <c r="R689" s="2">
        <v>98.402972726137989</v>
      </c>
    </row>
    <row r="690" spans="1:18" ht="15.75" x14ac:dyDescent="0.25">
      <c r="A690" s="2">
        <v>3.44</v>
      </c>
      <c r="B690" s="2">
        <v>0.82498106000000004</v>
      </c>
      <c r="C690" s="2">
        <v>-0.44141356999999998</v>
      </c>
      <c r="D690" s="2">
        <v>-8.1491346</v>
      </c>
      <c r="E690" s="2">
        <v>3.8335305000000002</v>
      </c>
      <c r="F690" s="2">
        <v>2.8667343000000001</v>
      </c>
      <c r="G690" s="2">
        <v>3.0677441999999999</v>
      </c>
      <c r="H690" s="2">
        <v>-1.7679155</v>
      </c>
      <c r="I690" s="2">
        <v>-3.8379737</v>
      </c>
      <c r="J690" s="2">
        <v>-0.84932068999999999</v>
      </c>
      <c r="K690" s="2">
        <v>2.5928965599999998</v>
      </c>
      <c r="L690" s="2">
        <v>5.8532443369567684</v>
      </c>
      <c r="M690" s="2">
        <v>8.6821170631875813</v>
      </c>
      <c r="N690" s="2">
        <v>36.825105304729227</v>
      </c>
      <c r="O690" s="2">
        <v>-86.687084669249998</v>
      </c>
      <c r="P690" s="2">
        <v>33.431102082897489</v>
      </c>
      <c r="Q690" s="2">
        <v>-7.7487602184356987</v>
      </c>
      <c r="R690" s="2">
        <v>98.763204954269327</v>
      </c>
    </row>
    <row r="691" spans="1:18" ht="15.75" x14ac:dyDescent="0.25">
      <c r="A691" s="2">
        <v>3.4449999999999998</v>
      </c>
      <c r="B691" s="2">
        <v>0.82267243000000001</v>
      </c>
      <c r="C691" s="2">
        <v>-0.48243881999999999</v>
      </c>
      <c r="D691" s="2">
        <v>-8.2608218000000004</v>
      </c>
      <c r="E691" s="2">
        <v>3.8479035000000001</v>
      </c>
      <c r="F691" s="2">
        <v>2.882844</v>
      </c>
      <c r="G691" s="2">
        <v>3.3811656000000001</v>
      </c>
      <c r="H691" s="2">
        <v>-1.7871155000000001</v>
      </c>
      <c r="I691" s="2">
        <v>-3.8419690000000002</v>
      </c>
      <c r="J691" s="2">
        <v>-0.74797250999999998</v>
      </c>
      <c r="K691" s="2">
        <v>2.60978793</v>
      </c>
      <c r="L691" s="2">
        <v>5.8532393416472521</v>
      </c>
      <c r="M691" s="2">
        <v>8.7861087808803546</v>
      </c>
      <c r="N691" s="2">
        <v>36.901814492402501</v>
      </c>
      <c r="O691" s="2">
        <v>-87.628527869249993</v>
      </c>
      <c r="P691" s="2">
        <v>34.191893903605269</v>
      </c>
      <c r="Q691" s="2">
        <v>-7.7487106923618683</v>
      </c>
      <c r="R691" s="2">
        <v>99.124557238927594</v>
      </c>
    </row>
    <row r="692" spans="1:18" ht="15.75" x14ac:dyDescent="0.25">
      <c r="A692" s="2">
        <v>3.45</v>
      </c>
      <c r="B692" s="2">
        <v>0.82015731999999997</v>
      </c>
      <c r="C692" s="2">
        <v>-0.52400351000000001</v>
      </c>
      <c r="D692" s="2">
        <v>-8.3647775000000006</v>
      </c>
      <c r="E692" s="2">
        <v>3.8623609999999999</v>
      </c>
      <c r="F692" s="2">
        <v>2.9005496000000002</v>
      </c>
      <c r="G692" s="2">
        <v>3.7063576</v>
      </c>
      <c r="H692" s="2">
        <v>-1.8063342</v>
      </c>
      <c r="I692" s="2">
        <v>-3.8454603999999999</v>
      </c>
      <c r="J692" s="2">
        <v>-0.64775086999999998</v>
      </c>
      <c r="K692" s="2">
        <v>2.6264915200000001</v>
      </c>
      <c r="L692" s="2">
        <v>5.8532339356404872</v>
      </c>
      <c r="M692" s="2">
        <v>8.9006671931027004</v>
      </c>
      <c r="N692" s="2">
        <v>36.9689142199204</v>
      </c>
      <c r="O692" s="2">
        <v>-88.570887995699991</v>
      </c>
      <c r="P692" s="2">
        <v>34.952645409478656</v>
      </c>
      <c r="Q692" s="2">
        <v>-7.7486611731982364</v>
      </c>
      <c r="R692" s="2">
        <v>99.487823999244426</v>
      </c>
    </row>
    <row r="693" spans="1:18" ht="15.75" x14ac:dyDescent="0.25">
      <c r="A693" s="2">
        <v>3.4550000000000001</v>
      </c>
      <c r="B693" s="2">
        <v>0.81743312999999995</v>
      </c>
      <c r="C693" s="2">
        <v>-0.56606818000000003</v>
      </c>
      <c r="D693" s="2">
        <v>-8.4606817999999997</v>
      </c>
      <c r="E693" s="2">
        <v>3.8769111000000001</v>
      </c>
      <c r="F693" s="2">
        <v>2.9199117999999999</v>
      </c>
      <c r="G693" s="2">
        <v>4.0440474000000002</v>
      </c>
      <c r="H693" s="2">
        <v>-1.8255691000000001</v>
      </c>
      <c r="I693" s="2">
        <v>-3.8484535000000002</v>
      </c>
      <c r="J693" s="2">
        <v>-0.54868640000000002</v>
      </c>
      <c r="K693" s="2">
        <v>2.64300223</v>
      </c>
      <c r="L693" s="2">
        <v>5.8532282320036213</v>
      </c>
      <c r="M693" s="2">
        <v>9.0261048679730251</v>
      </c>
      <c r="N693" s="2">
        <v>37.026485854155631</v>
      </c>
      <c r="O693" s="2">
        <v>-89.514042464849993</v>
      </c>
      <c r="P693" s="2">
        <v>35.712838226774586</v>
      </c>
      <c r="Q693" s="2">
        <v>-7.7486135159467509</v>
      </c>
      <c r="R693" s="2">
        <v>99.853794960204084</v>
      </c>
    </row>
    <row r="694" spans="1:18" ht="15.75" x14ac:dyDescent="0.25">
      <c r="A694" s="2">
        <v>3.46</v>
      </c>
      <c r="B694" s="2">
        <v>0.81449746000000001</v>
      </c>
      <c r="C694" s="2">
        <v>-0.60859176000000004</v>
      </c>
      <c r="D694" s="2">
        <v>-8.5481964000000001</v>
      </c>
      <c r="E694" s="2">
        <v>3.8915622000000001</v>
      </c>
      <c r="F694" s="2">
        <v>2.940995</v>
      </c>
      <c r="G694" s="2">
        <v>4.3950174999999998</v>
      </c>
      <c r="H694" s="2">
        <v>-1.8448178</v>
      </c>
      <c r="I694" s="2">
        <v>-3.8509541</v>
      </c>
      <c r="J694" s="2">
        <v>-0.45080837000000001</v>
      </c>
      <c r="K694" s="2">
        <v>2.6593152600000001</v>
      </c>
      <c r="L694" s="2">
        <v>5.8532221781410581</v>
      </c>
      <c r="M694" s="2">
        <v>9.1627244754108279</v>
      </c>
      <c r="N694" s="2">
        <v>37.074618700767026</v>
      </c>
      <c r="O694" s="2">
        <v>-90.45787359629999</v>
      </c>
      <c r="P694" s="2">
        <v>36.471961201033011</v>
      </c>
      <c r="Q694" s="2">
        <v>-7.7485692190891271</v>
      </c>
      <c r="R694" s="2">
        <v>100.22325557144482</v>
      </c>
    </row>
    <row r="695" spans="1:18" ht="15.75" x14ac:dyDescent="0.25">
      <c r="A695" s="2">
        <v>3.4649999999999999</v>
      </c>
      <c r="B695" s="2">
        <v>0.81134812000000001</v>
      </c>
      <c r="C695" s="2">
        <v>-0.65153141000000003</v>
      </c>
      <c r="D695" s="2">
        <v>-8.6269623000000006</v>
      </c>
      <c r="E695" s="2">
        <v>3.9063232000000001</v>
      </c>
      <c r="F695" s="2">
        <v>2.9638675999999999</v>
      </c>
      <c r="G695" s="2">
        <v>4.7601091999999996</v>
      </c>
      <c r="H695" s="2">
        <v>-1.8640778</v>
      </c>
      <c r="I695" s="2">
        <v>-3.8529684</v>
      </c>
      <c r="J695" s="2">
        <v>-0.35414457999999999</v>
      </c>
      <c r="K695" s="2">
        <v>2.6754259199999999</v>
      </c>
      <c r="L695" s="2">
        <v>5.8532156119818657</v>
      </c>
      <c r="M695" s="2">
        <v>9.3108178214084951</v>
      </c>
      <c r="N695" s="2">
        <v>37.113413728496397</v>
      </c>
      <c r="O695" s="2">
        <v>-91.402258806299997</v>
      </c>
      <c r="P695" s="2">
        <v>37.229502441117688</v>
      </c>
      <c r="Q695" s="2">
        <v>-7.7485248152774204</v>
      </c>
      <c r="R695" s="2">
        <v>100.5969879150872</v>
      </c>
    </row>
    <row r="696" spans="1:18" ht="15.75" x14ac:dyDescent="0.25">
      <c r="A696" s="2">
        <v>3.47</v>
      </c>
      <c r="B696" s="2">
        <v>0.80798314999999998</v>
      </c>
      <c r="C696" s="2">
        <v>-0.69484246000000005</v>
      </c>
      <c r="D696" s="2">
        <v>-8.6965983999999992</v>
      </c>
      <c r="E696" s="2">
        <v>3.9212031000000001</v>
      </c>
      <c r="F696" s="2">
        <v>2.9886024999999998</v>
      </c>
      <c r="G696" s="2">
        <v>5.1402257999999996</v>
      </c>
      <c r="H696" s="2">
        <v>-1.8833466000000001</v>
      </c>
      <c r="I696" s="2">
        <v>-3.8545025000000002</v>
      </c>
      <c r="J696" s="2">
        <v>-0.25872136000000001</v>
      </c>
      <c r="K696" s="2">
        <v>2.69132975</v>
      </c>
      <c r="L696" s="2">
        <v>5.8532088148736916</v>
      </c>
      <c r="M696" s="2">
        <v>9.4706663149050527</v>
      </c>
      <c r="N696" s="2">
        <v>37.14297380626563</v>
      </c>
      <c r="O696" s="2">
        <v>-92.347075511100002</v>
      </c>
      <c r="P696" s="2">
        <v>37.984955598525929</v>
      </c>
      <c r="Q696" s="2">
        <v>-7.7484797914033905</v>
      </c>
      <c r="R696" s="2">
        <v>100.97576003374475</v>
      </c>
    </row>
    <row r="697" spans="1:18" ht="15.75" x14ac:dyDescent="0.25">
      <c r="A697" s="2">
        <v>3.4750000000000001</v>
      </c>
      <c r="B697" s="2">
        <v>0.80440078999999998</v>
      </c>
      <c r="C697" s="2">
        <v>-0.73847826000000005</v>
      </c>
      <c r="D697" s="2">
        <v>-8.7566991999999999</v>
      </c>
      <c r="E697" s="2">
        <v>3.9362115000000002</v>
      </c>
      <c r="F697" s="2">
        <v>3.0152771</v>
      </c>
      <c r="G697" s="2">
        <v>5.5363362</v>
      </c>
      <c r="H697" s="2">
        <v>-1.902622</v>
      </c>
      <c r="I697" s="2">
        <v>-3.8555625</v>
      </c>
      <c r="J697" s="2">
        <v>-0.16456348000000001</v>
      </c>
      <c r="K697" s="2">
        <v>2.7070227899999999</v>
      </c>
      <c r="L697" s="2">
        <v>5.8532013084689964</v>
      </c>
      <c r="M697" s="2">
        <v>9.6425371442972416</v>
      </c>
      <c r="N697" s="2">
        <v>37.163405478515628</v>
      </c>
      <c r="O697" s="2">
        <v>-93.292215837000001</v>
      </c>
      <c r="P697" s="2">
        <v>38.737833713690755</v>
      </c>
      <c r="Q697" s="2">
        <v>-7.7484395004963744</v>
      </c>
      <c r="R697" s="2">
        <v>101.36032474612213</v>
      </c>
    </row>
    <row r="698" spans="1:18" ht="15.75" x14ac:dyDescent="0.25">
      <c r="A698" s="2">
        <v>3.48</v>
      </c>
      <c r="B698" s="2">
        <v>0.80059954</v>
      </c>
      <c r="C698" s="2">
        <v>-0.78239007999999999</v>
      </c>
      <c r="D698" s="2">
        <v>-8.8068323999999993</v>
      </c>
      <c r="E698" s="2">
        <v>3.9513582</v>
      </c>
      <c r="F698" s="2">
        <v>3.043974</v>
      </c>
      <c r="G698" s="2">
        <v>5.9494790000000002</v>
      </c>
      <c r="H698" s="2">
        <v>-1.9219014000000001</v>
      </c>
      <c r="I698" s="2">
        <v>-3.8561548999999999</v>
      </c>
      <c r="J698" s="2">
        <v>-7.1694078999999994E-2</v>
      </c>
      <c r="K698" s="2">
        <v>2.7225009400000002</v>
      </c>
      <c r="L698" s="2">
        <v>5.8531932864784393</v>
      </c>
      <c r="M698" s="2">
        <v>9.8266854464310693</v>
      </c>
      <c r="N698" s="2">
        <v>37.174826531985026</v>
      </c>
      <c r="O698" s="2">
        <v>-94.237552296899992</v>
      </c>
      <c r="P698" s="2">
        <v>39.487639504513261</v>
      </c>
      <c r="Q698" s="2">
        <v>-7.7484008139706333</v>
      </c>
      <c r="R698" s="2">
        <v>101.75142477080283</v>
      </c>
    </row>
    <row r="699" spans="1:18" ht="15.75" x14ac:dyDescent="0.25">
      <c r="A699" s="2">
        <v>3.4849999999999999</v>
      </c>
      <c r="B699" s="2">
        <v>0.79657816000000004</v>
      </c>
      <c r="C699" s="2">
        <v>-0.82652696000000003</v>
      </c>
      <c r="D699" s="2">
        <v>-8.8465372000000002</v>
      </c>
      <c r="E699" s="2">
        <v>3.9666535999999999</v>
      </c>
      <c r="F699" s="2">
        <v>3.0747810000000002</v>
      </c>
      <c r="G699" s="2">
        <v>6.3807660000000004</v>
      </c>
      <c r="H699" s="2">
        <v>-1.9411826999999999</v>
      </c>
      <c r="I699" s="2">
        <v>-3.8562862</v>
      </c>
      <c r="J699" s="2">
        <v>1.9865375000000001E-2</v>
      </c>
      <c r="K699" s="2">
        <v>2.7377608599999999</v>
      </c>
      <c r="L699" s="2">
        <v>5.8531847663687957</v>
      </c>
      <c r="M699" s="2">
        <v>10.023350877970369</v>
      </c>
      <c r="N699" s="2">
        <v>37.1773581407761</v>
      </c>
      <c r="O699" s="2">
        <v>-95.18298192044999</v>
      </c>
      <c r="P699" s="2">
        <v>40.233909518219086</v>
      </c>
      <c r="Q699" s="2">
        <v>-7.7483633834844383</v>
      </c>
      <c r="R699" s="2">
        <v>102.14978142097738</v>
      </c>
    </row>
    <row r="700" spans="1:18" ht="15.75" x14ac:dyDescent="0.25">
      <c r="A700" s="2">
        <v>3.49</v>
      </c>
      <c r="B700" s="2">
        <v>0.79233564999999995</v>
      </c>
      <c r="C700" s="2">
        <v>-0.87083553999999996</v>
      </c>
      <c r="D700" s="2">
        <v>-8.8753209999999996</v>
      </c>
      <c r="E700" s="2">
        <v>3.9821084999999998</v>
      </c>
      <c r="F700" s="2">
        <v>3.1077918000000002</v>
      </c>
      <c r="G700" s="2">
        <v>6.8313867000000004</v>
      </c>
      <c r="H700" s="2">
        <v>-1.9604636</v>
      </c>
      <c r="I700" s="2">
        <v>-3.855963</v>
      </c>
      <c r="J700" s="2">
        <v>0.11009519</v>
      </c>
      <c r="K700" s="2">
        <v>2.7527992499999998</v>
      </c>
      <c r="L700" s="2">
        <v>5.8531757525552406</v>
      </c>
      <c r="M700" s="2">
        <v>10.232757610465644</v>
      </c>
      <c r="N700" s="2">
        <v>37.171126643422497</v>
      </c>
      <c r="O700" s="2">
        <v>-96.128391930599989</v>
      </c>
      <c r="P700" s="2">
        <v>40.976180412008425</v>
      </c>
      <c r="Q700" s="2">
        <v>-7.7483272647034269</v>
      </c>
      <c r="R700" s="2">
        <v>102.55609577247969</v>
      </c>
    </row>
    <row r="701" spans="1:18" ht="15.75" x14ac:dyDescent="0.25">
      <c r="A701" s="2">
        <v>3.4950000000000001</v>
      </c>
      <c r="B701" s="2">
        <v>0.78787127999999995</v>
      </c>
      <c r="C701" s="2">
        <v>-0.91525993999999999</v>
      </c>
      <c r="D701" s="2">
        <v>-8.8926569999999998</v>
      </c>
      <c r="E701" s="2">
        <v>3.9977341000000002</v>
      </c>
      <c r="F701" s="2">
        <v>3.1431062000000001</v>
      </c>
      <c r="G701" s="2">
        <v>7.3026121000000002</v>
      </c>
      <c r="H701" s="2">
        <v>-1.9797416000000001</v>
      </c>
      <c r="I701" s="2">
        <v>-3.8551920000000002</v>
      </c>
      <c r="J701" s="2">
        <v>0.19897749000000001</v>
      </c>
      <c r="K701" s="2">
        <v>2.7676128800000002</v>
      </c>
      <c r="L701" s="2">
        <v>5.8531661077723127</v>
      </c>
      <c r="M701" s="2">
        <v>10.455112478137719</v>
      </c>
      <c r="N701" s="2">
        <v>37.156263392160007</v>
      </c>
      <c r="O701" s="2">
        <v>-97.073659743600004</v>
      </c>
      <c r="P701" s="2">
        <v>41.713990763128422</v>
      </c>
      <c r="Q701" s="2">
        <v>-7.7482931101738544</v>
      </c>
      <c r="R701" s="2">
        <v>102.9710448507693</v>
      </c>
    </row>
    <row r="702" spans="1:18" ht="15.75" x14ac:dyDescent="0.25">
      <c r="A702" s="2">
        <v>3.5</v>
      </c>
      <c r="B702" s="2">
        <v>0.78318462</v>
      </c>
      <c r="C702" s="2">
        <v>-0.95974152999999995</v>
      </c>
      <c r="D702" s="2">
        <v>-8.8979806999999997</v>
      </c>
      <c r="E702" s="2">
        <v>4.0135421999999998</v>
      </c>
      <c r="F702" s="2">
        <v>3.1808304000000001</v>
      </c>
      <c r="G702" s="2">
        <v>7.7957992999999997</v>
      </c>
      <c r="H702" s="2">
        <v>-1.9990148000000001</v>
      </c>
      <c r="I702" s="2">
        <v>-3.8539799000000001</v>
      </c>
      <c r="J702" s="2">
        <v>0.28649635000000001</v>
      </c>
      <c r="K702" s="2">
        <v>2.78219942</v>
      </c>
      <c r="L702" s="2">
        <v>5.8531555891481535</v>
      </c>
      <c r="M702" s="2">
        <v>10.690603323556291</v>
      </c>
      <c r="N702" s="2">
        <v>37.132902674010026</v>
      </c>
      <c r="O702" s="2">
        <v>-98.0186921958</v>
      </c>
      <c r="P702" s="2">
        <v>42.446923329725038</v>
      </c>
      <c r="Q702" s="2">
        <v>-7.7482628685086468</v>
      </c>
      <c r="R702" s="2">
        <v>103.39527486364126</v>
      </c>
    </row>
    <row r="703" spans="1:18" ht="15.75" x14ac:dyDescent="0.25">
      <c r="A703" s="2">
        <v>3.5049999999999999</v>
      </c>
      <c r="B703" s="2">
        <v>0.77827553999999999</v>
      </c>
      <c r="C703" s="2">
        <v>-1.0042188000000001</v>
      </c>
      <c r="D703" s="2">
        <v>-8.8906872000000003</v>
      </c>
      <c r="E703" s="2">
        <v>4.0295451</v>
      </c>
      <c r="F703" s="2">
        <v>3.2210779999999999</v>
      </c>
      <c r="G703" s="2">
        <v>8.3123951999999992</v>
      </c>
      <c r="H703" s="2">
        <v>-2.0182807999999999</v>
      </c>
      <c r="I703" s="2">
        <v>-3.8523337</v>
      </c>
      <c r="J703" s="2">
        <v>0.37263783</v>
      </c>
      <c r="K703" s="2">
        <v>2.79655634</v>
      </c>
      <c r="L703" s="2">
        <v>5.8531446793752053</v>
      </c>
      <c r="M703" s="2">
        <v>10.939400876186422</v>
      </c>
      <c r="N703" s="2">
        <v>37.101187340389224</v>
      </c>
      <c r="O703" s="2">
        <v>-98.963371606799981</v>
      </c>
      <c r="P703" s="2">
        <v>43.174551221912928</v>
      </c>
      <c r="Q703" s="2">
        <v>-7.7482321683114108</v>
      </c>
      <c r="R703" s="2">
        <v>103.82940860146269</v>
      </c>
    </row>
    <row r="704" spans="1:18" ht="15.75" x14ac:dyDescent="0.25">
      <c r="A704" s="2">
        <v>3.51</v>
      </c>
      <c r="B704" s="2">
        <v>0.77314421</v>
      </c>
      <c r="C704" s="2">
        <v>-1.048627</v>
      </c>
      <c r="D704" s="2">
        <v>-8.8701272000000007</v>
      </c>
      <c r="E704" s="2">
        <v>4.0457558000000002</v>
      </c>
      <c r="F704" s="2">
        <v>3.2639695</v>
      </c>
      <c r="G704" s="2">
        <v>8.8539407000000008</v>
      </c>
      <c r="H704" s="2">
        <v>-2.0375375</v>
      </c>
      <c r="I704" s="2">
        <v>-3.8502600999999999</v>
      </c>
      <c r="J704" s="2">
        <v>0.45739007999999998</v>
      </c>
      <c r="K704" s="2">
        <v>2.8106817099999999</v>
      </c>
      <c r="L704" s="2">
        <v>5.8531325906130789</v>
      </c>
      <c r="M704" s="2">
        <v>11.201651005302036</v>
      </c>
      <c r="N704" s="2">
        <v>37.061257094130021</v>
      </c>
      <c r="O704" s="2">
        <v>-99.907595006249991</v>
      </c>
      <c r="P704" s="2">
        <v>43.896478693927854</v>
      </c>
      <c r="Q704" s="2">
        <v>-7.7482082128900842</v>
      </c>
      <c r="R704" s="2">
        <v>104.27402441175417</v>
      </c>
    </row>
    <row r="705" spans="1:18" ht="15.75" x14ac:dyDescent="0.25">
      <c r="A705" s="2">
        <v>3.5150000000000001</v>
      </c>
      <c r="B705" s="2">
        <v>0.76779116000000003</v>
      </c>
      <c r="C705" s="2">
        <v>-1.0928981</v>
      </c>
      <c r="D705" s="2">
        <v>-8.8356030000000008</v>
      </c>
      <c r="E705" s="2">
        <v>4.0621878000000002</v>
      </c>
      <c r="F705" s="2">
        <v>3.3096339000000001</v>
      </c>
      <c r="G705" s="2">
        <v>9.4220746000000002</v>
      </c>
      <c r="H705" s="2">
        <v>-2.0567828000000001</v>
      </c>
      <c r="I705" s="2">
        <v>-3.8477663</v>
      </c>
      <c r="J705" s="2">
        <v>0.54074347</v>
      </c>
      <c r="K705" s="2">
        <v>2.8245739600000004</v>
      </c>
      <c r="L705" s="2">
        <v>5.8531199737289059</v>
      </c>
      <c r="M705" s="2">
        <v>11.477481528385564</v>
      </c>
      <c r="N705" s="2">
        <v>37.013263748539224</v>
      </c>
      <c r="O705" s="2">
        <v>-100.8512594238</v>
      </c>
      <c r="P705" s="2">
        <v>44.612330152651239</v>
      </c>
      <c r="Q705" s="2">
        <v>-7.7481839942239787</v>
      </c>
      <c r="R705" s="2">
        <v>104.72967454807353</v>
      </c>
    </row>
    <row r="706" spans="1:18" ht="15.75" x14ac:dyDescent="0.25">
      <c r="A706" s="2">
        <v>3.52</v>
      </c>
      <c r="B706" s="2">
        <v>0.76221724000000002</v>
      </c>
      <c r="C706" s="2">
        <v>-1.1369606000000001</v>
      </c>
      <c r="D706" s="2">
        <v>-8.7863644999999995</v>
      </c>
      <c r="E706" s="2">
        <v>4.0788551999999996</v>
      </c>
      <c r="F706" s="2">
        <v>3.3582084000000001</v>
      </c>
      <c r="G706" s="2">
        <v>10.018535999999999</v>
      </c>
      <c r="H706" s="2">
        <v>-2.0760144999999999</v>
      </c>
      <c r="I706" s="2">
        <v>-3.8448592000000001</v>
      </c>
      <c r="J706" s="2">
        <v>0.62269067</v>
      </c>
      <c r="K706" s="2">
        <v>2.8382317399999999</v>
      </c>
      <c r="L706" s="2">
        <v>5.8531065941283353</v>
      </c>
      <c r="M706" s="2">
        <v>11.766994974177123</v>
      </c>
      <c r="N706" s="2">
        <v>36.957355669561601</v>
      </c>
      <c r="O706" s="2">
        <v>-101.79425698574998</v>
      </c>
      <c r="P706" s="2">
        <v>45.3217437291514</v>
      </c>
      <c r="Q706" s="2">
        <v>-7.7481626128598577</v>
      </c>
      <c r="R706" s="2">
        <v>105.19686390033732</v>
      </c>
    </row>
    <row r="707" spans="1:18" ht="15.75" x14ac:dyDescent="0.25">
      <c r="A707" s="2">
        <v>3.5249999999999999</v>
      </c>
      <c r="B707" s="2">
        <v>0.75642366999999999</v>
      </c>
      <c r="C707" s="2">
        <v>-1.1807388000000001</v>
      </c>
      <c r="D707" s="2">
        <v>-8.7216050000000003</v>
      </c>
      <c r="E707" s="2">
        <v>4.0957730999999997</v>
      </c>
      <c r="F707" s="2">
        <v>3.4098389999999998</v>
      </c>
      <c r="G707" s="2">
        <v>10.64517</v>
      </c>
      <c r="H707" s="2">
        <v>-2.0952307999999999</v>
      </c>
      <c r="I707" s="2">
        <v>-3.8415458</v>
      </c>
      <c r="J707" s="2">
        <v>0.70322675000000001</v>
      </c>
      <c r="K707" s="2">
        <v>2.8516544699999997</v>
      </c>
      <c r="L707" s="2">
        <v>5.8530919807468269</v>
      </c>
      <c r="M707" s="2">
        <v>12.070266824007049</v>
      </c>
      <c r="N707" s="2">
        <v>36.893685333744102</v>
      </c>
      <c r="O707" s="2">
        <v>-102.73649943179998</v>
      </c>
      <c r="P707" s="2">
        <v>46.024400734064692</v>
      </c>
      <c r="Q707" s="2">
        <v>-7.7481465399841412</v>
      </c>
      <c r="R707" s="2">
        <v>105.67605085548644</v>
      </c>
    </row>
    <row r="708" spans="1:18" ht="15.75" x14ac:dyDescent="0.25">
      <c r="A708" s="2">
        <v>3.53</v>
      </c>
      <c r="B708" s="2">
        <v>0.75041208999999998</v>
      </c>
      <c r="C708" s="2">
        <v>-1.224153</v>
      </c>
      <c r="D708" s="2">
        <v>-8.6404555999999992</v>
      </c>
      <c r="E708" s="2">
        <v>4.1129569999999998</v>
      </c>
      <c r="F708" s="2">
        <v>3.4646815000000002</v>
      </c>
      <c r="G708" s="2">
        <v>11.303922999999999</v>
      </c>
      <c r="H708" s="2">
        <v>-2.1144295</v>
      </c>
      <c r="I708" s="2">
        <v>-3.8378332999999998</v>
      </c>
      <c r="J708" s="2">
        <v>0.78234932999999995</v>
      </c>
      <c r="K708" s="2">
        <v>2.8648415900000002</v>
      </c>
      <c r="L708" s="2">
        <v>5.8530767190446031</v>
      </c>
      <c r="M708" s="2">
        <v>12.387349164390766</v>
      </c>
      <c r="N708" s="2">
        <v>36.822411096472223</v>
      </c>
      <c r="O708" s="2">
        <v>-103.67787888824999</v>
      </c>
      <c r="P708" s="2">
        <v>46.719987566905921</v>
      </c>
      <c r="Q708" s="2">
        <v>-7.7481310604810787</v>
      </c>
      <c r="R708" s="2">
        <v>106.16765158220707</v>
      </c>
    </row>
    <row r="709" spans="1:18" ht="15.75" x14ac:dyDescent="0.25">
      <c r="A709" s="2">
        <v>3.5350000000000001</v>
      </c>
      <c r="B709" s="2">
        <v>0.74418450999999997</v>
      </c>
      <c r="C709" s="2">
        <v>-1.2671189</v>
      </c>
      <c r="D709" s="2">
        <v>-8.5419806000000005</v>
      </c>
      <c r="E709" s="2">
        <v>4.1304233999999997</v>
      </c>
      <c r="F709" s="2">
        <v>3.5229013999999998</v>
      </c>
      <c r="G709" s="2">
        <v>11.99685</v>
      </c>
      <c r="H709" s="2">
        <v>-2.1336086000000001</v>
      </c>
      <c r="I709" s="2">
        <v>-3.8337286000000002</v>
      </c>
      <c r="J709" s="2">
        <v>0.86005872000000005</v>
      </c>
      <c r="K709" s="2">
        <v>2.8777931099999998</v>
      </c>
      <c r="L709" s="2">
        <v>5.8530602548901021</v>
      </c>
      <c r="M709" s="2">
        <v>12.718262543224162</v>
      </c>
      <c r="N709" s="2">
        <v>36.743687446144904</v>
      </c>
      <c r="O709" s="2">
        <v>-104.6182972881</v>
      </c>
      <c r="P709" s="2">
        <v>47.40822512945207</v>
      </c>
      <c r="Q709" s="2">
        <v>-7.748122169278858</v>
      </c>
      <c r="R709" s="2">
        <v>106.67202214801699</v>
      </c>
    </row>
    <row r="710" spans="1:18" ht="15.75" x14ac:dyDescent="0.25">
      <c r="A710" s="2">
        <v>3.54</v>
      </c>
      <c r="B710" s="2">
        <v>0.73774340000000005</v>
      </c>
      <c r="C710" s="2">
        <v>-1.3095475999999999</v>
      </c>
      <c r="D710" s="2">
        <v>-8.4251717999999993</v>
      </c>
      <c r="E710" s="2">
        <v>4.1481896999999996</v>
      </c>
      <c r="F710" s="2">
        <v>3.5846749999999998</v>
      </c>
      <c r="G710" s="2">
        <v>12.726112000000001</v>
      </c>
      <c r="H710" s="2">
        <v>-2.1527663000000001</v>
      </c>
      <c r="I710" s="2">
        <v>-3.8292389</v>
      </c>
      <c r="J710" s="2">
        <v>0.93635800999999996</v>
      </c>
      <c r="K710" s="2">
        <v>2.8905097</v>
      </c>
      <c r="L710" s="2">
        <v>5.8530429035483511</v>
      </c>
      <c r="M710" s="2">
        <v>13.063000660137231</v>
      </c>
      <c r="N710" s="2">
        <v>36.657676383183023</v>
      </c>
      <c r="O710" s="2">
        <v>-105.55766637105</v>
      </c>
      <c r="P710" s="2">
        <v>48.08887478691134</v>
      </c>
      <c r="Q710" s="2">
        <v>-7.7481145408184133</v>
      </c>
      <c r="R710" s="2">
        <v>107.18946862745892</v>
      </c>
    </row>
    <row r="711" spans="1:18" ht="15.75" x14ac:dyDescent="0.25">
      <c r="A711" s="2">
        <v>3.5449999999999999</v>
      </c>
      <c r="B711" s="2">
        <v>0.73109166999999997</v>
      </c>
      <c r="C711" s="2">
        <v>-1.3513446</v>
      </c>
      <c r="D711" s="2">
        <v>-8.2889424999999992</v>
      </c>
      <c r="E711" s="2">
        <v>4.1662739999999996</v>
      </c>
      <c r="F711" s="2">
        <v>3.6501893999999999</v>
      </c>
      <c r="G711" s="2">
        <v>13.493968000000001</v>
      </c>
      <c r="H711" s="2">
        <v>-2.1719005</v>
      </c>
      <c r="I711" s="2">
        <v>-3.8243711</v>
      </c>
      <c r="J711" s="2">
        <v>1.0112532999999999</v>
      </c>
      <c r="K711" s="2">
        <v>2.9029921700000001</v>
      </c>
      <c r="L711" s="2">
        <v>5.8530242779561217</v>
      </c>
      <c r="M711" s="2">
        <v>13.421521930592785</v>
      </c>
      <c r="N711" s="2">
        <v>36.564535776288025</v>
      </c>
      <c r="O711" s="2">
        <v>-106.49588316674999</v>
      </c>
      <c r="P711" s="2">
        <v>48.761711476219631</v>
      </c>
      <c r="Q711" s="2">
        <v>-7.7481139836495458</v>
      </c>
      <c r="R711" s="2">
        <v>107.72022939741117</v>
      </c>
    </row>
    <row r="712" spans="1:18" ht="15.75" x14ac:dyDescent="0.25">
      <c r="A712" s="2">
        <v>3.55</v>
      </c>
      <c r="B712" s="2">
        <v>0.72423272000000005</v>
      </c>
      <c r="C712" s="2">
        <v>-1.3924099999999999</v>
      </c>
      <c r="D712" s="2">
        <v>-8.1321215999999996</v>
      </c>
      <c r="E712" s="2">
        <v>4.1846956000000004</v>
      </c>
      <c r="F712" s="2">
        <v>3.7196435000000001</v>
      </c>
      <c r="G712" s="2">
        <v>14.302775</v>
      </c>
      <c r="H712" s="2">
        <v>-2.1910096000000001</v>
      </c>
      <c r="I712" s="2">
        <v>-3.8191324</v>
      </c>
      <c r="J712" s="2">
        <v>1.0847537</v>
      </c>
      <c r="K712" s="2">
        <v>2.9152423199999999</v>
      </c>
      <c r="L712" s="2">
        <v>5.8530044784510666</v>
      </c>
      <c r="M712" s="2">
        <v>13.7937534440207</v>
      </c>
      <c r="N712" s="2">
        <v>36.464430721824399</v>
      </c>
      <c r="O712" s="2">
        <v>-107.4328692216</v>
      </c>
      <c r="P712" s="2">
        <v>49.426570204784724</v>
      </c>
      <c r="Q712" s="2">
        <v>-7.7481148509701754</v>
      </c>
      <c r="R712" s="2">
        <v>108.26448318266037</v>
      </c>
    </row>
    <row r="713" spans="1:18" ht="15.75" x14ac:dyDescent="0.25">
      <c r="A713" s="2">
        <v>3.5550000000000002</v>
      </c>
      <c r="B713" s="2">
        <v>0.71717048000000005</v>
      </c>
      <c r="C713" s="2">
        <v>-1.4326378</v>
      </c>
      <c r="D713" s="2">
        <v>-7.9534469999999997</v>
      </c>
      <c r="E713" s="2">
        <v>4.2034747000000001</v>
      </c>
      <c r="F713" s="2">
        <v>3.7932480000000002</v>
      </c>
      <c r="G713" s="2">
        <v>15.154975</v>
      </c>
      <c r="H713" s="2">
        <v>-2.2100914999999999</v>
      </c>
      <c r="I713" s="2">
        <v>-3.8135295</v>
      </c>
      <c r="J713" s="2">
        <v>1.1568716999999999</v>
      </c>
      <c r="K713" s="2">
        <v>2.9272619799999999</v>
      </c>
      <c r="L713" s="2">
        <v>5.8529835308481086</v>
      </c>
      <c r="M713" s="2">
        <v>14.179585635194524</v>
      </c>
      <c r="N713" s="2">
        <v>36.357518118425624</v>
      </c>
      <c r="O713" s="2">
        <v>-108.36852156524999</v>
      </c>
      <c r="P713" s="2">
        <v>50.083295153302799</v>
      </c>
      <c r="Q713" s="2">
        <v>-7.7481226583270484</v>
      </c>
      <c r="R713" s="2">
        <v>108.82233016556734</v>
      </c>
    </row>
    <row r="714" spans="1:18" ht="15.75" x14ac:dyDescent="0.25">
      <c r="A714" s="2">
        <v>3.56</v>
      </c>
      <c r="B714" s="2">
        <v>0.70990942000000001</v>
      </c>
      <c r="C714" s="2">
        <v>-1.4719153</v>
      </c>
      <c r="D714" s="2">
        <v>-7.7515590999999997</v>
      </c>
      <c r="E714" s="2">
        <v>4.2226324999999996</v>
      </c>
      <c r="F714" s="2">
        <v>3.8712260000000001</v>
      </c>
      <c r="G714" s="2">
        <v>16.053082</v>
      </c>
      <c r="H714" s="2">
        <v>-2.2291444999999999</v>
      </c>
      <c r="I714" s="2">
        <v>-3.8075695000000001</v>
      </c>
      <c r="J714" s="2">
        <v>1.2276233000000001</v>
      </c>
      <c r="K714" s="2">
        <v>2.9390539200000001</v>
      </c>
      <c r="L714" s="2">
        <v>5.8529613820135662</v>
      </c>
      <c r="M714" s="2">
        <v>14.578870115084561</v>
      </c>
      <c r="N714" s="2">
        <v>36.243963743325629</v>
      </c>
      <c r="O714" s="2">
        <v>-109.30275684074998</v>
      </c>
      <c r="P714" s="2">
        <v>50.731789810010497</v>
      </c>
      <c r="Q714" s="2">
        <v>-7.7481331723292897</v>
      </c>
      <c r="R714" s="2">
        <v>109.39380088914967</v>
      </c>
    </row>
    <row r="715" spans="1:18" ht="15.75" x14ac:dyDescent="0.25">
      <c r="A715" s="2">
        <v>3.5649999999999999</v>
      </c>
      <c r="B715" s="2">
        <v>0.70245457</v>
      </c>
      <c r="C715" s="2">
        <v>-1.5101230000000001</v>
      </c>
      <c r="D715" s="2">
        <v>-7.5249939000000001</v>
      </c>
      <c r="E715" s="2">
        <v>4.2421916</v>
      </c>
      <c r="F715" s="2">
        <v>3.9538134</v>
      </c>
      <c r="G715" s="2">
        <v>16.999659999999999</v>
      </c>
      <c r="H715" s="2">
        <v>-2.2481667999999999</v>
      </c>
      <c r="I715" s="2">
        <v>-3.8012590999999998</v>
      </c>
      <c r="J715" s="2">
        <v>1.2970282</v>
      </c>
      <c r="K715" s="2">
        <v>2.9506213699999999</v>
      </c>
      <c r="L715" s="2">
        <v>5.8529377915361556</v>
      </c>
      <c r="M715" s="2">
        <v>14.991419147464528</v>
      </c>
      <c r="N715" s="2">
        <v>36.123926863332024</v>
      </c>
      <c r="O715" s="2">
        <v>-110.23548678779999</v>
      </c>
      <c r="P715" s="2">
        <v>51.371991826510147</v>
      </c>
      <c r="Q715" s="2">
        <v>-7.7481489504932881</v>
      </c>
      <c r="R715" s="2">
        <v>109.9788409720864</v>
      </c>
    </row>
    <row r="716" spans="1:18" ht="15.75" x14ac:dyDescent="0.25">
      <c r="A716" s="2">
        <v>3.57</v>
      </c>
      <c r="B716" s="2">
        <v>0.69481159000000003</v>
      </c>
      <c r="C716" s="2">
        <v>-1.5471334999999999</v>
      </c>
      <c r="D716" s="2">
        <v>-7.2721765999999999</v>
      </c>
      <c r="E716" s="2">
        <v>4.2621756</v>
      </c>
      <c r="F716" s="2">
        <v>4.0412591000000004</v>
      </c>
      <c r="G716" s="2">
        <v>17.997302999999999</v>
      </c>
      <c r="H716" s="2">
        <v>-2.2671567000000001</v>
      </c>
      <c r="I716" s="2">
        <v>-3.7946048999999999</v>
      </c>
      <c r="J716" s="2">
        <v>1.36511</v>
      </c>
      <c r="K716" s="2">
        <v>2.9619682900000002</v>
      </c>
      <c r="L716" s="2">
        <v>5.8529128658816072</v>
      </c>
      <c r="M716" s="2">
        <v>15.417001790608934</v>
      </c>
      <c r="N716" s="2">
        <v>35.997565867760024</v>
      </c>
      <c r="O716" s="2">
        <v>-111.16662804945</v>
      </c>
      <c r="P716" s="2">
        <v>52.003888694482868</v>
      </c>
      <c r="Q716" s="2">
        <v>-7.7481716965981704</v>
      </c>
      <c r="R716" s="2">
        <v>110.57730701333608</v>
      </c>
    </row>
    <row r="717" spans="1:18" ht="15.75" x14ac:dyDescent="0.25">
      <c r="A717" s="2">
        <v>3.5750000000000002</v>
      </c>
      <c r="B717" s="2">
        <v>0.68698682</v>
      </c>
      <c r="C717" s="2">
        <v>-1.5828115</v>
      </c>
      <c r="D717" s="2">
        <v>-6.9914151000000002</v>
      </c>
      <c r="E717" s="2">
        <v>4.2826094000000001</v>
      </c>
      <c r="F717" s="2">
        <v>4.1338246999999999</v>
      </c>
      <c r="G717" s="2">
        <v>19.048590999999998</v>
      </c>
      <c r="H717" s="2">
        <v>-2.2861125000000002</v>
      </c>
      <c r="I717" s="2">
        <v>-3.7876135</v>
      </c>
      <c r="J717" s="2">
        <v>1.4318962</v>
      </c>
      <c r="K717" s="2">
        <v>2.9730993200000002</v>
      </c>
      <c r="L717" s="2">
        <v>5.8528867493942407</v>
      </c>
      <c r="M717" s="2">
        <v>15.855342272272685</v>
      </c>
      <c r="N717" s="2">
        <v>35.865040063455623</v>
      </c>
      <c r="O717" s="2">
        <v>-112.09609726875</v>
      </c>
      <c r="P717" s="2">
        <v>52.62751593876694</v>
      </c>
      <c r="Q717" s="2">
        <v>-7.74819899425475</v>
      </c>
      <c r="R717" s="2">
        <v>111.18896366571136</v>
      </c>
    </row>
    <row r="718" spans="1:18" ht="15.75" x14ac:dyDescent="0.25">
      <c r="A718" s="2">
        <v>3.58</v>
      </c>
      <c r="B718" s="2">
        <v>0.67898725000000004</v>
      </c>
      <c r="C718" s="2">
        <v>-1.6170129</v>
      </c>
      <c r="D718" s="2">
        <v>-6.6808937000000004</v>
      </c>
      <c r="E718" s="2">
        <v>4.3035192000000002</v>
      </c>
      <c r="F718" s="2">
        <v>4.2317847000000004</v>
      </c>
      <c r="G718" s="2">
        <v>20.156048999999999</v>
      </c>
      <c r="H718" s="2">
        <v>-2.3050326000000001</v>
      </c>
      <c r="I718" s="2">
        <v>-3.7802913</v>
      </c>
      <c r="J718" s="2">
        <v>1.4974190000000001</v>
      </c>
      <c r="K718" s="2">
        <v>2.9840198500000001</v>
      </c>
      <c r="L718" s="2">
        <v>5.8528589379733251</v>
      </c>
      <c r="M718" s="2">
        <v>16.3061155306365</v>
      </c>
      <c r="N718" s="2">
        <v>35.726505782139228</v>
      </c>
      <c r="O718" s="2">
        <v>-113.0238159921</v>
      </c>
      <c r="P718" s="2">
        <v>53.242961927910336</v>
      </c>
      <c r="Q718" s="2">
        <v>-7.74823275141393</v>
      </c>
      <c r="R718" s="2">
        <v>111.81347537696539</v>
      </c>
    </row>
    <row r="719" spans="1:18" ht="15.75" x14ac:dyDescent="0.25">
      <c r="A719" s="2">
        <v>3.585</v>
      </c>
      <c r="B719" s="2">
        <v>0.67082065999999996</v>
      </c>
      <c r="C719" s="2">
        <v>-1.6495839000000001</v>
      </c>
      <c r="D719" s="2">
        <v>-6.3386683000000001</v>
      </c>
      <c r="E719" s="2">
        <v>4.3249329000000003</v>
      </c>
      <c r="F719" s="2">
        <v>4.335426</v>
      </c>
      <c r="G719" s="2">
        <v>21.322089999999999</v>
      </c>
      <c r="H719" s="2">
        <v>-2.3239152000000001</v>
      </c>
      <c r="I719" s="2">
        <v>-3.7726446</v>
      </c>
      <c r="J719" s="2">
        <v>1.5617151</v>
      </c>
      <c r="K719" s="2">
        <v>2.99473586</v>
      </c>
      <c r="L719" s="2">
        <v>5.8528297547236505</v>
      </c>
      <c r="M719" s="2">
        <v>16.768945710810083</v>
      </c>
      <c r="N719" s="2">
        <v>35.582118194772903</v>
      </c>
      <c r="O719" s="2">
        <v>-113.9496959592</v>
      </c>
      <c r="P719" s="2">
        <v>53.850359687549087</v>
      </c>
      <c r="Q719" s="2">
        <v>-7.7482723660679227</v>
      </c>
      <c r="R719" s="2">
        <v>112.45040017723392</v>
      </c>
    </row>
    <row r="720" spans="1:18" ht="15.75" x14ac:dyDescent="0.25">
      <c r="A720" s="2">
        <v>3.59</v>
      </c>
      <c r="B720" s="2">
        <v>0.66249559000000002</v>
      </c>
      <c r="C720" s="2">
        <v>-1.6803612000000001</v>
      </c>
      <c r="D720" s="2">
        <v>-5.9626621000000002</v>
      </c>
      <c r="E720" s="2">
        <v>4.3468795</v>
      </c>
      <c r="F720" s="2">
        <v>4.4450471</v>
      </c>
      <c r="G720" s="2">
        <v>22.548933999999999</v>
      </c>
      <c r="H720" s="2">
        <v>-2.3427587999999999</v>
      </c>
      <c r="I720" s="2">
        <v>-3.7646793000000001</v>
      </c>
      <c r="J720" s="2">
        <v>1.6248263000000001</v>
      </c>
      <c r="K720" s="2">
        <v>3.0052543900000002</v>
      </c>
      <c r="L720" s="2">
        <v>5.852798940898067</v>
      </c>
      <c r="M720" s="2">
        <v>17.243404123259175</v>
      </c>
      <c r="N720" s="2">
        <v>35.432025579621225</v>
      </c>
      <c r="O720" s="2">
        <v>-114.87366361979998</v>
      </c>
      <c r="P720" s="2">
        <v>54.449914359214091</v>
      </c>
      <c r="Q720" s="2">
        <v>-7.7483195577054929</v>
      </c>
      <c r="R720" s="2">
        <v>113.0991789634663</v>
      </c>
    </row>
    <row r="721" spans="1:18" ht="15.75" x14ac:dyDescent="0.25">
      <c r="A721" s="2">
        <v>3.5950000000000002</v>
      </c>
      <c r="B721" s="2">
        <v>0.65402143999999995</v>
      </c>
      <c r="C721" s="2">
        <v>-1.7091703</v>
      </c>
      <c r="D721" s="2">
        <v>-5.5506631999999998</v>
      </c>
      <c r="E721" s="2">
        <v>4.3693895999999999</v>
      </c>
      <c r="F721" s="2">
        <v>4.5609570000000001</v>
      </c>
      <c r="G721" s="2">
        <v>23.838522000000001</v>
      </c>
      <c r="H721" s="2">
        <v>-2.3615618</v>
      </c>
      <c r="I721" s="2">
        <v>-3.7564012999999998</v>
      </c>
      <c r="J721" s="2">
        <v>1.6867992999999999</v>
      </c>
      <c r="K721" s="2">
        <v>3.0155832399999998</v>
      </c>
      <c r="L721" s="2">
        <v>5.8527665747921995</v>
      </c>
      <c r="M721" s="2">
        <v>17.729003010935386</v>
      </c>
      <c r="N721" s="2">
        <v>35.27637681660422</v>
      </c>
      <c r="O721" s="2">
        <v>-115.7956405203</v>
      </c>
      <c r="P721" s="2">
        <v>55.041887240533448</v>
      </c>
      <c r="Q721" s="2">
        <v>-7.748373452226943</v>
      </c>
      <c r="R721" s="2">
        <v>113.75913310730616</v>
      </c>
    </row>
    <row r="722" spans="1:18" ht="15.75" x14ac:dyDescent="0.25">
      <c r="A722" s="2">
        <v>3.6</v>
      </c>
      <c r="B722" s="2">
        <v>0.64540850999999999</v>
      </c>
      <c r="C722" s="2">
        <v>-1.7358255</v>
      </c>
      <c r="D722" s="2">
        <v>-5.1003251000000001</v>
      </c>
      <c r="E722" s="2">
        <v>4.3924956000000002</v>
      </c>
      <c r="F722" s="2">
        <v>4.6834733999999996</v>
      </c>
      <c r="G722" s="2">
        <v>25.192392999999999</v>
      </c>
      <c r="H722" s="2">
        <v>-2.3803226</v>
      </c>
      <c r="I722" s="2">
        <v>-3.7478161999999999</v>
      </c>
      <c r="J722" s="2">
        <v>1.7476867</v>
      </c>
      <c r="K722" s="2">
        <v>3.0257311099999997</v>
      </c>
      <c r="L722" s="2">
        <v>5.8527326693761381</v>
      </c>
      <c r="M722" s="2">
        <v>18.225194136842447</v>
      </c>
      <c r="N722" s="2">
        <v>35.115315672456099</v>
      </c>
      <c r="O722" s="2">
        <v>-116.71554820709999</v>
      </c>
      <c r="P722" s="2">
        <v>55.626604620327463</v>
      </c>
      <c r="Q722" s="2">
        <v>-7.7484337774739771</v>
      </c>
      <c r="R722" s="2">
        <v>114.42945339607107</v>
      </c>
    </row>
    <row r="723" spans="1:18" ht="15.75" x14ac:dyDescent="0.25">
      <c r="A723" s="2">
        <v>3.605</v>
      </c>
      <c r="B723" s="2">
        <v>0.63666805999999998</v>
      </c>
      <c r="C723" s="2">
        <v>-1.7601290000000001</v>
      </c>
      <c r="D723" s="2">
        <v>-4.6091699000000004</v>
      </c>
      <c r="E723" s="2">
        <v>4.4162312000000004</v>
      </c>
      <c r="F723" s="2">
        <v>4.8129204999999997</v>
      </c>
      <c r="G723" s="2">
        <v>26.611547000000002</v>
      </c>
      <c r="H723" s="2">
        <v>-2.3990398000000002</v>
      </c>
      <c r="I723" s="2">
        <v>-3.7389291999999998</v>
      </c>
      <c r="J723" s="2">
        <v>1.8075469</v>
      </c>
      <c r="K723" s="2">
        <v>3.03570786</v>
      </c>
      <c r="L723" s="2">
        <v>5.8526973756411556</v>
      </c>
      <c r="M723" s="2">
        <v>18.731364734721257</v>
      </c>
      <c r="N723" s="2">
        <v>34.948978906531593</v>
      </c>
      <c r="O723" s="2">
        <v>-117.6333180333</v>
      </c>
      <c r="P723" s="2">
        <v>56.204473788986689</v>
      </c>
      <c r="Q723" s="2">
        <v>-7.7485006030604637</v>
      </c>
      <c r="R723" s="2">
        <v>115.10918788556617</v>
      </c>
    </row>
    <row r="724" spans="1:18" ht="15.75" x14ac:dyDescent="0.25">
      <c r="A724" s="2">
        <v>3.61</v>
      </c>
      <c r="B724" s="2">
        <v>0.62781235999999996</v>
      </c>
      <c r="C724" s="2">
        <v>-1.7818704999999999</v>
      </c>
      <c r="D724" s="2">
        <v>-4.0745956999999997</v>
      </c>
      <c r="E724" s="2">
        <v>4.4406318999999996</v>
      </c>
      <c r="F724" s="2">
        <v>4.9496256000000001</v>
      </c>
      <c r="G724" s="2">
        <v>28.096267000000001</v>
      </c>
      <c r="H724" s="2">
        <v>-2.4177116999999999</v>
      </c>
      <c r="I724" s="2">
        <v>-3.7297452999999998</v>
      </c>
      <c r="J724" s="2">
        <v>1.8664445999999999</v>
      </c>
      <c r="K724" s="2">
        <v>3.04552406</v>
      </c>
      <c r="L724" s="2">
        <v>5.852660429188985</v>
      </c>
      <c r="M724" s="2">
        <v>19.246832662365765</v>
      </c>
      <c r="N724" s="2">
        <v>34.777500007180222</v>
      </c>
      <c r="O724" s="2">
        <v>-118.54886664194999</v>
      </c>
      <c r="P724" s="2">
        <v>56.775958020583246</v>
      </c>
      <c r="Q724" s="2">
        <v>-7.7485759518207544</v>
      </c>
      <c r="R724" s="2">
        <v>115.79724129091271</v>
      </c>
    </row>
    <row r="725" spans="1:18" ht="15.75" x14ac:dyDescent="0.25">
      <c r="A725" s="2">
        <v>3.6150000000000002</v>
      </c>
      <c r="B725" s="2">
        <v>0.61885475999999995</v>
      </c>
      <c r="C725" s="2">
        <v>-1.800826</v>
      </c>
      <c r="D725" s="2">
        <v>-3.4938902999999999</v>
      </c>
      <c r="E725" s="2">
        <v>4.4657347999999999</v>
      </c>
      <c r="F725" s="2">
        <v>5.0939154999999996</v>
      </c>
      <c r="G725" s="2">
        <v>29.645907999999999</v>
      </c>
      <c r="H725" s="2">
        <v>-2.4363370999999998</v>
      </c>
      <c r="I725" s="2">
        <v>-3.7202692000000002</v>
      </c>
      <c r="J725" s="2">
        <v>1.9244511</v>
      </c>
      <c r="K725" s="2">
        <v>3.0551918599999999</v>
      </c>
      <c r="L725" s="2">
        <v>5.8526218262229728</v>
      </c>
      <c r="M725" s="2">
        <v>19.770841941531756</v>
      </c>
      <c r="N725" s="2">
        <v>34.601007301171606</v>
      </c>
      <c r="O725" s="2">
        <v>-119.46213519284998</v>
      </c>
      <c r="P725" s="2">
        <v>57.341628141153883</v>
      </c>
      <c r="Q725" s="2">
        <v>-7.7486578089927391</v>
      </c>
      <c r="R725" s="2">
        <v>116.49235629439949</v>
      </c>
    </row>
    <row r="726" spans="1:18" ht="15.75" x14ac:dyDescent="0.25">
      <c r="A726" s="2">
        <v>3.62</v>
      </c>
      <c r="B726" s="2">
        <v>0.60980979000000002</v>
      </c>
      <c r="C726" s="2">
        <v>-1.8167580999999999</v>
      </c>
      <c r="D726" s="2">
        <v>-2.8642515999999998</v>
      </c>
      <c r="E726" s="2">
        <v>4.4915786999999998</v>
      </c>
      <c r="F726" s="2">
        <v>5.2461108999999997</v>
      </c>
      <c r="G726" s="2">
        <v>31.258645999999999</v>
      </c>
      <c r="H726" s="2">
        <v>-2.4549143</v>
      </c>
      <c r="I726" s="2">
        <v>-3.7105049999999999</v>
      </c>
      <c r="J726" s="2">
        <v>1.9816446000000001</v>
      </c>
      <c r="K726" s="2">
        <v>3.0647240899999999</v>
      </c>
      <c r="L726" s="2">
        <v>5.8525819893997255</v>
      </c>
      <c r="M726" s="2">
        <v>20.302562074740209</v>
      </c>
      <c r="N726" s="2">
        <v>34.419618387562501</v>
      </c>
      <c r="O726" s="2">
        <v>-120.37304032904999</v>
      </c>
      <c r="P726" s="2">
        <v>57.902111247394906</v>
      </c>
      <c r="Q726" s="2">
        <v>-7.7487486193523765</v>
      </c>
      <c r="R726" s="2">
        <v>117.19310954395777</v>
      </c>
    </row>
    <row r="727" spans="1:18" ht="15.75" x14ac:dyDescent="0.25">
      <c r="A727" s="2">
        <v>3.625</v>
      </c>
      <c r="B727" s="2">
        <v>0.60069317</v>
      </c>
      <c r="C727" s="2">
        <v>-1.829415</v>
      </c>
      <c r="D727" s="2">
        <v>-2.1828175000000001</v>
      </c>
      <c r="E727" s="2">
        <v>4.5182036999999999</v>
      </c>
      <c r="F727" s="2">
        <v>5.4065196000000002</v>
      </c>
      <c r="G727" s="2">
        <v>32.931181000000002</v>
      </c>
      <c r="H727" s="2">
        <v>-2.4734419999999999</v>
      </c>
      <c r="I727" s="2">
        <v>-3.7004568</v>
      </c>
      <c r="J727" s="2">
        <v>2.0381111999999999</v>
      </c>
      <c r="K727" s="2">
        <v>3.0741351699999999</v>
      </c>
      <c r="L727" s="2">
        <v>5.8525404551370901</v>
      </c>
      <c r="M727" s="2">
        <v>20.841076203583299</v>
      </c>
      <c r="N727" s="2">
        <v>34.233451321665598</v>
      </c>
      <c r="O727" s="2">
        <v>-121.28151830699998</v>
      </c>
      <c r="P727" s="2">
        <v>58.458145041463922</v>
      </c>
      <c r="Q727" s="2">
        <v>-7.748845740287166</v>
      </c>
      <c r="R727" s="2">
        <v>117.89790079078495</v>
      </c>
    </row>
    <row r="728" spans="1:18" ht="15.75" x14ac:dyDescent="0.25">
      <c r="A728" s="2">
        <v>3.63</v>
      </c>
      <c r="B728" s="2">
        <v>0.59152194999999996</v>
      </c>
      <c r="C728" s="2">
        <v>-1.8385305999999999</v>
      </c>
      <c r="D728" s="2">
        <v>-1.4467064999999999</v>
      </c>
      <c r="E728" s="2">
        <v>4.5456517999999999</v>
      </c>
      <c r="F728" s="2">
        <v>5.5754289000000004</v>
      </c>
      <c r="G728" s="2">
        <v>34.658380999999999</v>
      </c>
      <c r="H728" s="2">
        <v>-2.4919188000000001</v>
      </c>
      <c r="I728" s="2">
        <v>-3.6901278</v>
      </c>
      <c r="J728" s="2">
        <v>2.0939445000000001</v>
      </c>
      <c r="K728" s="2">
        <v>3.0834407500000003</v>
      </c>
      <c r="L728" s="2">
        <v>5.8524978989106371</v>
      </c>
      <c r="M728" s="2">
        <v>21.385385112092361</v>
      </c>
      <c r="N728" s="2">
        <v>34.0426079508321</v>
      </c>
      <c r="O728" s="2">
        <v>-122.18750047979999</v>
      </c>
      <c r="P728" s="2">
        <v>59.010558131408445</v>
      </c>
      <c r="Q728" s="2">
        <v>-7.7489492854670914</v>
      </c>
      <c r="R728" s="2">
        <v>118.60493541131599</v>
      </c>
    </row>
    <row r="729" spans="1:18" ht="15.75" x14ac:dyDescent="0.25">
      <c r="A729" s="2">
        <v>3.6349999999999998</v>
      </c>
      <c r="B729" s="2">
        <v>0.58231451000000001</v>
      </c>
      <c r="C729" s="2">
        <v>-1.8438243999999999</v>
      </c>
      <c r="D729" s="2">
        <v>-0.65307322000000001</v>
      </c>
      <c r="E729" s="2">
        <v>4.5739660999999998</v>
      </c>
      <c r="F729" s="2">
        <v>5.7530948999999998</v>
      </c>
      <c r="G729" s="2">
        <v>36.432878000000002</v>
      </c>
      <c r="H729" s="2">
        <v>-2.5103431999999999</v>
      </c>
      <c r="I729" s="2">
        <v>-3.6795209999999998</v>
      </c>
      <c r="J729" s="2">
        <v>2.1492464999999998</v>
      </c>
      <c r="K729" s="2">
        <v>3.0926577100000001</v>
      </c>
      <c r="L729" s="2">
        <v>5.8524541032740078</v>
      </c>
      <c r="M729" s="2">
        <v>21.934394554067925</v>
      </c>
      <c r="N729" s="2">
        <v>33.847186973602497</v>
      </c>
      <c r="O729" s="2">
        <v>-123.09091329719999</v>
      </c>
      <c r="P729" s="2">
        <v>59.560271238336668</v>
      </c>
      <c r="Q729" s="2">
        <v>-7.749060531192896</v>
      </c>
      <c r="R729" s="2">
        <v>119.31222358653375</v>
      </c>
    </row>
    <row r="730" spans="1:18" ht="15.75" x14ac:dyDescent="0.25">
      <c r="A730" s="2">
        <v>3.64</v>
      </c>
      <c r="B730" s="2">
        <v>0.57309069000000001</v>
      </c>
      <c r="C730" s="2">
        <v>-1.845002</v>
      </c>
      <c r="D730" s="2">
        <v>0.20081989</v>
      </c>
      <c r="E730" s="2">
        <v>4.6031909000000004</v>
      </c>
      <c r="F730" s="2">
        <v>5.9397302999999999</v>
      </c>
      <c r="G730" s="2">
        <v>38.244607999999999</v>
      </c>
      <c r="H730" s="2">
        <v>-2.5287139999999999</v>
      </c>
      <c r="I730" s="2">
        <v>-3.6686388000000001</v>
      </c>
      <c r="J730" s="2">
        <v>2.2041278000000002</v>
      </c>
      <c r="K730" s="2">
        <v>3.1018046899999998</v>
      </c>
      <c r="L730" s="2">
        <v>5.8524092372596126</v>
      </c>
      <c r="M730" s="2">
        <v>22.486914807281401</v>
      </c>
      <c r="N730" s="2">
        <v>33.647276612163601</v>
      </c>
      <c r="O730" s="2">
        <v>-123.99169791899999</v>
      </c>
      <c r="P730" s="2">
        <v>60.108330253589926</v>
      </c>
      <c r="Q730" s="2">
        <v>-7.7491762459650602</v>
      </c>
      <c r="R730" s="2">
        <v>120.01755908485508</v>
      </c>
    </row>
    <row r="731" spans="1:18" ht="15.75" x14ac:dyDescent="0.25">
      <c r="A731" s="2">
        <v>3.645</v>
      </c>
      <c r="B731" s="2">
        <v>0.56387182000000002</v>
      </c>
      <c r="C731" s="2">
        <v>-1.8417558000000001</v>
      </c>
      <c r="D731" s="2">
        <v>1.1175101999999999</v>
      </c>
      <c r="E731" s="2">
        <v>4.6333715</v>
      </c>
      <c r="F731" s="2">
        <v>6.1354898999999996</v>
      </c>
      <c r="G731" s="2">
        <v>40.080292999999998</v>
      </c>
      <c r="H731" s="2">
        <v>-2.5470296000000001</v>
      </c>
      <c r="I731" s="2">
        <v>-3.657483</v>
      </c>
      <c r="J731" s="2">
        <v>2.2587084000000002</v>
      </c>
      <c r="K731" s="2">
        <v>3.1109014200000003</v>
      </c>
      <c r="L731" s="2">
        <v>5.8523633511407942</v>
      </c>
      <c r="M731" s="2">
        <v>23.041654756277705</v>
      </c>
      <c r="N731" s="2">
        <v>33.442954738222504</v>
      </c>
      <c r="O731" s="2">
        <v>-124.8897758916</v>
      </c>
      <c r="P731" s="2">
        <v>60.655867814370261</v>
      </c>
      <c r="Q731" s="2">
        <v>-7.74929858272953</v>
      </c>
      <c r="R731" s="2">
        <v>120.71851757172993</v>
      </c>
    </row>
    <row r="732" spans="1:18" ht="15.75" x14ac:dyDescent="0.25">
      <c r="A732" s="2">
        <v>3.65</v>
      </c>
      <c r="B732" s="2">
        <v>0.55468081999999996</v>
      </c>
      <c r="C732" s="2">
        <v>-1.833766</v>
      </c>
      <c r="D732" s="2">
        <v>2.0992190000000002</v>
      </c>
      <c r="E732" s="2">
        <v>4.6645535999999996</v>
      </c>
      <c r="F732" s="2">
        <v>6.3404530000000001</v>
      </c>
      <c r="G732" s="2">
        <v>41.922874</v>
      </c>
      <c r="H732" s="2">
        <v>-2.5652887999999998</v>
      </c>
      <c r="I732" s="2">
        <v>-3.6460547000000001</v>
      </c>
      <c r="J732" s="2">
        <v>2.3131175000000002</v>
      </c>
      <c r="K732" s="2">
        <v>3.11996962</v>
      </c>
      <c r="L732" s="2">
        <v>5.8523169703167035</v>
      </c>
      <c r="M732" s="2">
        <v>23.597216959831727</v>
      </c>
      <c r="N732" s="2">
        <v>33.234287188480224</v>
      </c>
      <c r="O732" s="2">
        <v>-125.78508837479998</v>
      </c>
      <c r="P732" s="2">
        <v>61.20415898584416</v>
      </c>
      <c r="Q732" s="2">
        <v>-7.7494252406438733</v>
      </c>
      <c r="R732" s="2">
        <v>121.41243353726777</v>
      </c>
    </row>
    <row r="733" spans="1:18" ht="15.75" x14ac:dyDescent="0.25">
      <c r="A733" s="2">
        <v>3.6549999999999998</v>
      </c>
      <c r="B733" s="2">
        <v>0.54554221999999997</v>
      </c>
      <c r="C733" s="2">
        <v>-1.820703</v>
      </c>
      <c r="D733" s="2">
        <v>3.1477086999999999</v>
      </c>
      <c r="E733" s="2">
        <v>4.6967835000000004</v>
      </c>
      <c r="F733" s="2">
        <v>6.5546028999999999</v>
      </c>
      <c r="G733" s="2">
        <v>43.750912999999997</v>
      </c>
      <c r="H733" s="2">
        <v>-2.5834901000000001</v>
      </c>
      <c r="I733" s="2">
        <v>-3.6343546</v>
      </c>
      <c r="J733" s="2">
        <v>2.3674940000000002</v>
      </c>
      <c r="K733" s="2">
        <v>3.1290323200000003</v>
      </c>
      <c r="L733" s="2">
        <v>5.8522702606120873</v>
      </c>
      <c r="M733" s="2">
        <v>24.152092932209371</v>
      </c>
      <c r="N733" s="2">
        <v>33.021333396352901</v>
      </c>
      <c r="O733" s="2">
        <v>-126.67756181835</v>
      </c>
      <c r="P733" s="2">
        <v>61.754582334068743</v>
      </c>
      <c r="Q733" s="2">
        <v>-7.749553155718985</v>
      </c>
      <c r="R733" s="2">
        <v>122.09640581284353</v>
      </c>
    </row>
    <row r="734" spans="1:18" ht="15.75" x14ac:dyDescent="0.25">
      <c r="A734" s="2">
        <v>3.66</v>
      </c>
      <c r="B734" s="2">
        <v>0.53648222000000001</v>
      </c>
      <c r="C734" s="2">
        <v>-1.8022298000000001</v>
      </c>
      <c r="D734" s="2">
        <v>4.2641099000000002</v>
      </c>
      <c r="E734" s="2">
        <v>4.7301066</v>
      </c>
      <c r="F734" s="2">
        <v>6.7778038</v>
      </c>
      <c r="G734" s="2">
        <v>45.537985999999997</v>
      </c>
      <c r="H734" s="2">
        <v>-2.6016322999999999</v>
      </c>
      <c r="I734" s="2">
        <v>-3.6223822999999999</v>
      </c>
      <c r="J734" s="2">
        <v>2.4219870999999999</v>
      </c>
      <c r="K734" s="2">
        <v>3.1381145199999998</v>
      </c>
      <c r="L734" s="2">
        <v>5.8522236402629346</v>
      </c>
      <c r="M734" s="2">
        <v>24.704660191724038</v>
      </c>
      <c r="N734" s="2">
        <v>32.804133818383228</v>
      </c>
      <c r="O734" s="2">
        <v>-127.56713738204999</v>
      </c>
      <c r="P734" s="2">
        <v>62.308661949522431</v>
      </c>
      <c r="Q734" s="2">
        <v>-7.749681422420295</v>
      </c>
      <c r="R734" s="2">
        <v>122.76726944263483</v>
      </c>
    </row>
    <row r="735" spans="1:18" ht="15.75" x14ac:dyDescent="0.25">
      <c r="A735" s="2">
        <v>3.665</v>
      </c>
      <c r="B735" s="2">
        <v>0.52752871000000001</v>
      </c>
      <c r="C735" s="2">
        <v>-1.7780057</v>
      </c>
      <c r="D735" s="2">
        <v>5.4487154999999996</v>
      </c>
      <c r="E735" s="2">
        <v>4.7645676000000003</v>
      </c>
      <c r="F735" s="2">
        <v>7.0097740000000002</v>
      </c>
      <c r="G735" s="2">
        <v>47.252094</v>
      </c>
      <c r="H735" s="2">
        <v>-2.6197138999999998</v>
      </c>
      <c r="I735" s="2">
        <v>-3.6101369999999999</v>
      </c>
      <c r="J735" s="2">
        <v>2.4767557999999998</v>
      </c>
      <c r="K735" s="2">
        <v>3.1472426099999997</v>
      </c>
      <c r="L735" s="2">
        <v>5.8521772552817399</v>
      </c>
      <c r="M735" s="2">
        <v>25.253176387581391</v>
      </c>
      <c r="N735" s="2">
        <v>32.582722896922498</v>
      </c>
      <c r="O735" s="2">
        <v>-128.45374151564999</v>
      </c>
      <c r="P735" s="2">
        <v>62.868034562994161</v>
      </c>
      <c r="Q735" s="2">
        <v>-7.7498076681519521</v>
      </c>
      <c r="R735" s="2">
        <v>123.42160623715972</v>
      </c>
    </row>
    <row r="736" spans="1:18" ht="15.75" x14ac:dyDescent="0.25">
      <c r="A736" s="2">
        <v>3.67</v>
      </c>
      <c r="B736" s="2">
        <v>0.51871129000000005</v>
      </c>
      <c r="C736" s="2">
        <v>-1.7476910999999999</v>
      </c>
      <c r="D736" s="2">
        <v>6.7007418999999997</v>
      </c>
      <c r="E736" s="2">
        <v>4.8002092999999997</v>
      </c>
      <c r="F736" s="2">
        <v>7.2500571000000003</v>
      </c>
      <c r="G736" s="2">
        <v>48.855155000000003</v>
      </c>
      <c r="H736" s="2">
        <v>-2.6377337000000001</v>
      </c>
      <c r="I736" s="2">
        <v>-3.5976167999999999</v>
      </c>
      <c r="J736" s="2">
        <v>2.5319696999999999</v>
      </c>
      <c r="K736" s="2">
        <v>3.1564449900000002</v>
      </c>
      <c r="L736" s="2">
        <v>5.8521315918410721</v>
      </c>
      <c r="M736" s="2">
        <v>25.79578037030965</v>
      </c>
      <c r="N736" s="2">
        <v>32.357116599105595</v>
      </c>
      <c r="O736" s="2">
        <v>-129.33731537895</v>
      </c>
      <c r="P736" s="2">
        <v>63.434489953441506</v>
      </c>
      <c r="Q736" s="2">
        <v>-7.7499284560932367</v>
      </c>
      <c r="R736" s="2">
        <v>124.05572239492375</v>
      </c>
    </row>
    <row r="737" spans="1:18" ht="15.75" x14ac:dyDescent="0.25">
      <c r="A737" s="2">
        <v>3.6749999999999998</v>
      </c>
      <c r="B737" s="2">
        <v>0.51006125000000002</v>
      </c>
      <c r="C737" s="2">
        <v>-1.7109536000000001</v>
      </c>
      <c r="D737" s="2">
        <v>8.0180577999999993</v>
      </c>
      <c r="E737" s="2">
        <v>4.8370718000000004</v>
      </c>
      <c r="F737" s="2">
        <v>7.4979902999999997</v>
      </c>
      <c r="G737" s="2">
        <v>50.302638999999999</v>
      </c>
      <c r="H737" s="2">
        <v>-2.6556901000000002</v>
      </c>
      <c r="I737" s="2">
        <v>-3.584819</v>
      </c>
      <c r="J737" s="2">
        <v>2.5878082</v>
      </c>
      <c r="K737" s="2">
        <v>3.1657513500000003</v>
      </c>
      <c r="L737" s="2">
        <v>5.8520872263095152</v>
      </c>
      <c r="M737" s="2">
        <v>26.330489960840765</v>
      </c>
      <c r="N737" s="2">
        <v>32.127318156902497</v>
      </c>
      <c r="O737" s="2">
        <v>-130.21778051835</v>
      </c>
      <c r="P737" s="2">
        <v>64.009929600402359</v>
      </c>
      <c r="Q737" s="2">
        <v>-7.7500428002043691</v>
      </c>
      <c r="R737" s="2">
        <v>124.66565903569091</v>
      </c>
    </row>
    <row r="738" spans="1:18" ht="15.75" x14ac:dyDescent="0.25">
      <c r="A738" s="2">
        <v>3.68</v>
      </c>
      <c r="B738" s="2">
        <v>0.50161149000000005</v>
      </c>
      <c r="C738" s="2">
        <v>-1.6674753</v>
      </c>
      <c r="D738" s="2">
        <v>9.3968854999999998</v>
      </c>
      <c r="E738" s="2">
        <v>4.8751911000000003</v>
      </c>
      <c r="F738" s="2">
        <v>7.7526720999999998</v>
      </c>
      <c r="G738" s="2">
        <v>51.543433</v>
      </c>
      <c r="H738" s="2">
        <v>-2.6735818999999998</v>
      </c>
      <c r="I738" s="2">
        <v>-3.5717401</v>
      </c>
      <c r="J738" s="2">
        <v>2.6444602000000001</v>
      </c>
      <c r="K738" s="2">
        <v>3.17519339</v>
      </c>
      <c r="L738" s="2">
        <v>5.8520445344302852</v>
      </c>
      <c r="M738" s="2">
        <v>26.855202009182712</v>
      </c>
      <c r="N738" s="2">
        <v>31.893318354870026</v>
      </c>
      <c r="O738" s="2">
        <v>-131.09507809364999</v>
      </c>
      <c r="P738" s="2">
        <v>64.596414088495379</v>
      </c>
      <c r="Q738" s="2">
        <v>-7.7501436411018716</v>
      </c>
      <c r="R738" s="2">
        <v>125.24718436920736</v>
      </c>
    </row>
    <row r="739" spans="1:18" ht="15.75" x14ac:dyDescent="0.25">
      <c r="A739" s="2">
        <v>3.6850000000000001</v>
      </c>
      <c r="B739" s="2">
        <v>0.49339645999999998</v>
      </c>
      <c r="C739" s="2">
        <v>-1.616962</v>
      </c>
      <c r="D739" s="2">
        <v>10.831484</v>
      </c>
      <c r="E739" s="2">
        <v>4.9145981000000001</v>
      </c>
      <c r="F739" s="2">
        <v>8.0129292000000003</v>
      </c>
      <c r="G739" s="2">
        <v>52.520043999999999</v>
      </c>
      <c r="H739" s="2">
        <v>-2.6914075</v>
      </c>
      <c r="I739" s="2">
        <v>-3.5583756000000002</v>
      </c>
      <c r="J739" s="2">
        <v>2.702124</v>
      </c>
      <c r="K739" s="2">
        <v>3.18480396</v>
      </c>
      <c r="L739" s="2">
        <v>5.8520040577054626</v>
      </c>
      <c r="M739" s="2">
        <v>27.367696260419294</v>
      </c>
      <c r="N739" s="2">
        <v>31.655092276688404</v>
      </c>
      <c r="O739" s="2">
        <v>-131.96912965125</v>
      </c>
      <c r="P739" s="2">
        <v>65.196113274475209</v>
      </c>
      <c r="Q739" s="2">
        <v>-7.7502278396670903</v>
      </c>
      <c r="R739" s="2">
        <v>125.79580491388251</v>
      </c>
    </row>
    <row r="740" spans="1:18" ht="15.75" x14ac:dyDescent="0.25">
      <c r="A740" s="2">
        <v>3.69</v>
      </c>
      <c r="B740" s="2">
        <v>0.48545199999999999</v>
      </c>
      <c r="C740" s="2">
        <v>-1.5591537</v>
      </c>
      <c r="D740" s="2">
        <v>12.313825</v>
      </c>
      <c r="E740" s="2">
        <v>4.9553174000000002</v>
      </c>
      <c r="F740" s="2">
        <v>8.2772865000000007</v>
      </c>
      <c r="G740" s="2">
        <v>53.169258999999997</v>
      </c>
      <c r="H740" s="2">
        <v>-2.7091656</v>
      </c>
      <c r="I740" s="2">
        <v>-3.5447198000000002</v>
      </c>
      <c r="J740" s="2">
        <v>2.7610058999999998</v>
      </c>
      <c r="K740" s="2">
        <v>3.1946175999999999</v>
      </c>
      <c r="L740" s="2">
        <v>5.8519665046149036</v>
      </c>
      <c r="M740" s="2">
        <v>27.865642063886103</v>
      </c>
      <c r="N740" s="2">
        <v>31.412596151280106</v>
      </c>
      <c r="O740" s="2">
        <v>-132.83987144759999</v>
      </c>
      <c r="P740" s="2">
        <v>65.811343353446389</v>
      </c>
      <c r="Q740" s="2">
        <v>-7.7502898789873882</v>
      </c>
      <c r="R740" s="2">
        <v>126.3067663093198</v>
      </c>
    </row>
    <row r="741" spans="1:18" ht="15.75" x14ac:dyDescent="0.25">
      <c r="A741" s="2">
        <v>3.6949999999999998</v>
      </c>
      <c r="B741" s="2">
        <v>0.47781512999999998</v>
      </c>
      <c r="C741" s="2">
        <v>-1.4938366999999999</v>
      </c>
      <c r="D741" s="2">
        <v>13.833292</v>
      </c>
      <c r="E741" s="2">
        <v>4.9973649</v>
      </c>
      <c r="F741" s="2">
        <v>8.5439409000000008</v>
      </c>
      <c r="G741" s="2">
        <v>53.423392999999997</v>
      </c>
      <c r="H741" s="2">
        <v>-2.7268547999999999</v>
      </c>
      <c r="I741" s="2">
        <v>-3.5307661000000001</v>
      </c>
      <c r="J741" s="2">
        <v>2.8213192999999999</v>
      </c>
      <c r="K741" s="2">
        <v>3.2046699299999997</v>
      </c>
      <c r="L741" s="2">
        <v>5.8519321951636778</v>
      </c>
      <c r="M741" s="2">
        <v>28.3466035425432</v>
      </c>
      <c r="N741" s="2">
        <v>31.165773132273028</v>
      </c>
      <c r="O741" s="2">
        <v>-133.70723483579999</v>
      </c>
      <c r="P741" s="2">
        <v>66.44453271369305</v>
      </c>
      <c r="Q741" s="2">
        <v>-7.7503254472907201</v>
      </c>
      <c r="R741" s="2">
        <v>126.77507879692318</v>
      </c>
    </row>
    <row r="742" spans="1:18" ht="15.75" x14ac:dyDescent="0.25">
      <c r="A742" s="2">
        <v>3.7</v>
      </c>
      <c r="B742" s="2">
        <v>0.47052380999999999</v>
      </c>
      <c r="C742" s="2">
        <v>-1.4208577</v>
      </c>
      <c r="D742" s="2">
        <v>15.376419</v>
      </c>
      <c r="E742" s="2">
        <v>5.0407469999999996</v>
      </c>
      <c r="F742" s="2">
        <v>8.8107437999999991</v>
      </c>
      <c r="G742" s="2">
        <v>53.212240000000001</v>
      </c>
      <c r="H742" s="2">
        <v>-2.7444733000000001</v>
      </c>
      <c r="I742" s="2">
        <v>-3.5165069</v>
      </c>
      <c r="J742" s="2">
        <v>2.8832829000000002</v>
      </c>
      <c r="K742" s="2">
        <v>3.2149971100000001</v>
      </c>
      <c r="L742" s="2">
        <v>5.8519019077559919</v>
      </c>
      <c r="M742" s="2">
        <v>28.808059131458577</v>
      </c>
      <c r="N742" s="2">
        <v>30.914551944369023</v>
      </c>
      <c r="O742" s="2">
        <v>-134.57113155554998</v>
      </c>
      <c r="P742" s="2">
        <v>67.098191629625276</v>
      </c>
      <c r="Q742" s="2">
        <v>-7.7503288500971053</v>
      </c>
      <c r="R742" s="2">
        <v>127.19555100175232</v>
      </c>
    </row>
    <row r="743" spans="1:18" ht="15.75" x14ac:dyDescent="0.25">
      <c r="A743" s="2">
        <v>3.7050000000000001</v>
      </c>
      <c r="B743" s="2">
        <v>0.46361658</v>
      </c>
      <c r="C743" s="2">
        <v>-1.3401377999999999</v>
      </c>
      <c r="D743" s="2">
        <v>16.926708999999999</v>
      </c>
      <c r="E743" s="2">
        <v>5.0854584999999997</v>
      </c>
      <c r="F743" s="2">
        <v>9.0751948000000002</v>
      </c>
      <c r="G743" s="2">
        <v>52.465817000000001</v>
      </c>
      <c r="H743" s="2">
        <v>-2.7620198</v>
      </c>
      <c r="I743" s="2">
        <v>-3.5019333000000001</v>
      </c>
      <c r="J743" s="2">
        <v>2.9471185000000002</v>
      </c>
      <c r="K743" s="2">
        <v>3.2256363800000001</v>
      </c>
      <c r="L743" s="2">
        <v>5.8518761838864073</v>
      </c>
      <c r="M743" s="2">
        <v>29.247412141608134</v>
      </c>
      <c r="N743" s="2">
        <v>30.658842094122228</v>
      </c>
      <c r="O743" s="2">
        <v>-135.4314978633</v>
      </c>
      <c r="P743" s="2">
        <v>67.774950299692563</v>
      </c>
      <c r="Q743" s="2">
        <v>-7.750293327877074</v>
      </c>
      <c r="R743" s="2">
        <v>127.56280179933779</v>
      </c>
    </row>
    <row r="744" spans="1:18" ht="15.75" x14ac:dyDescent="0.25">
      <c r="A744" s="2">
        <v>3.71</v>
      </c>
      <c r="B744" s="2">
        <v>0.45713215000000001</v>
      </c>
      <c r="C744" s="2">
        <v>-1.2516883000000001</v>
      </c>
      <c r="D744" s="2">
        <v>18.464583000000001</v>
      </c>
      <c r="E744" s="2">
        <v>5.1314805000000003</v>
      </c>
      <c r="F744" s="2">
        <v>9.3344514000000007</v>
      </c>
      <c r="G744" s="2">
        <v>51.117927000000002</v>
      </c>
      <c r="H744" s="2">
        <v>-2.7794927</v>
      </c>
      <c r="I744" s="2">
        <v>-3.4870355000000002</v>
      </c>
      <c r="J744" s="2">
        <v>3.0130490000000001</v>
      </c>
      <c r="K744" s="2">
        <v>3.2366248500000001</v>
      </c>
      <c r="L744" s="2">
        <v>5.85185539829319</v>
      </c>
      <c r="M744" s="2">
        <v>29.66201530813305</v>
      </c>
      <c r="N744" s="2">
        <v>30.398541445650626</v>
      </c>
      <c r="O744" s="2">
        <v>-136.28825530544998</v>
      </c>
      <c r="P744" s="2">
        <v>68.47748624456284</v>
      </c>
      <c r="Q744" s="2">
        <v>-7.7502123071034674</v>
      </c>
      <c r="R744" s="2">
        <v>127.8713258146708</v>
      </c>
    </row>
    <row r="745" spans="1:18" ht="15.75" x14ac:dyDescent="0.25">
      <c r="A745" s="2">
        <v>3.7149999999999999</v>
      </c>
      <c r="B745" s="2">
        <v>0.45110893000000002</v>
      </c>
      <c r="C745" s="2">
        <v>-1.1556261000000001</v>
      </c>
      <c r="D745" s="2">
        <v>19.967486000000001</v>
      </c>
      <c r="E745" s="2">
        <v>5.1787795000000001</v>
      </c>
      <c r="F745" s="2">
        <v>9.5853579999999994</v>
      </c>
      <c r="G745" s="2">
        <v>49.110487999999997</v>
      </c>
      <c r="H745" s="2">
        <v>-2.7968902</v>
      </c>
      <c r="I745" s="2">
        <v>-3.4718022999999998</v>
      </c>
      <c r="J745" s="2">
        <v>3.0812947999999998</v>
      </c>
      <c r="K745" s="2">
        <v>3.2479991300000002</v>
      </c>
      <c r="L745" s="2">
        <v>5.8518399729112582</v>
      </c>
      <c r="M745" s="2">
        <v>30.049198074034162</v>
      </c>
      <c r="N745" s="2">
        <v>30.133528025713222</v>
      </c>
      <c r="O745" s="2">
        <v>-137.14131562169999</v>
      </c>
      <c r="P745" s="2">
        <v>69.208503937211361</v>
      </c>
      <c r="Q745" s="2">
        <v>-7.7500855847412424</v>
      </c>
      <c r="R745" s="2">
        <v>128.11553778423601</v>
      </c>
    </row>
    <row r="746" spans="1:18" ht="15.75" x14ac:dyDescent="0.25">
      <c r="A746" s="2">
        <v>3.72</v>
      </c>
      <c r="B746" s="2">
        <v>0.44558445000000002</v>
      </c>
      <c r="C746" s="2">
        <v>-1.0521872999999999</v>
      </c>
      <c r="D746" s="2">
        <v>21.410205999999999</v>
      </c>
      <c r="E746" s="2">
        <v>5.2273053000000003</v>
      </c>
      <c r="F746" s="2">
        <v>9.8244988000000006</v>
      </c>
      <c r="G746" s="2">
        <v>46.398446</v>
      </c>
      <c r="H746" s="2">
        <v>-2.8142106999999998</v>
      </c>
      <c r="I746" s="2">
        <v>-3.4562217999999998</v>
      </c>
      <c r="J746" s="2">
        <v>3.1520709</v>
      </c>
      <c r="K746" s="2">
        <v>3.25979515</v>
      </c>
      <c r="L746" s="2">
        <v>5.8518301408441991</v>
      </c>
      <c r="M746" s="2">
        <v>30.406296269685768</v>
      </c>
      <c r="N746" s="2">
        <v>29.863672826988097</v>
      </c>
      <c r="O746" s="2">
        <v>-137.99060035845</v>
      </c>
      <c r="P746" s="2">
        <v>69.970726349452832</v>
      </c>
      <c r="Q746" s="2">
        <v>-7.7499049123233021</v>
      </c>
      <c r="R746" s="2">
        <v>128.28984310567103</v>
      </c>
    </row>
    <row r="747" spans="1:18" ht="15.75" x14ac:dyDescent="0.25">
      <c r="A747" s="2">
        <v>3.7250000000000001</v>
      </c>
      <c r="B747" s="2">
        <v>0.44059473999999998</v>
      </c>
      <c r="C747" s="2">
        <v>-0.94173974999999999</v>
      </c>
      <c r="D747" s="2">
        <v>22.765431</v>
      </c>
      <c r="E747" s="2">
        <v>5.2769902000000002</v>
      </c>
      <c r="F747" s="2">
        <v>10.048276</v>
      </c>
      <c r="G747" s="2">
        <v>42.954942000000003</v>
      </c>
      <c r="H747" s="2">
        <v>-2.8314523999999999</v>
      </c>
      <c r="I747" s="2">
        <v>-3.4402805999999999</v>
      </c>
      <c r="J747" s="2">
        <v>3.2255829</v>
      </c>
      <c r="K747" s="2">
        <v>3.2720471399999997</v>
      </c>
      <c r="L747" s="2">
        <v>5.8518262983021145</v>
      </c>
      <c r="M747" s="2">
        <v>30.730693509794072</v>
      </c>
      <c r="N747" s="2">
        <v>29.588826516840896</v>
      </c>
      <c r="O747" s="2">
        <v>-138.83602125539997</v>
      </c>
      <c r="P747" s="2">
        <v>70.766831675732675</v>
      </c>
      <c r="Q747" s="2">
        <v>-7.7496695530323336</v>
      </c>
      <c r="R747" s="2">
        <v>128.38870960630226</v>
      </c>
    </row>
    <row r="748" spans="1:18" ht="15.75" x14ac:dyDescent="0.25">
      <c r="A748" s="2">
        <v>3.73</v>
      </c>
      <c r="B748" s="2">
        <v>0.43617363999999997</v>
      </c>
      <c r="C748" s="2">
        <v>-0.82479135999999997</v>
      </c>
      <c r="D748" s="2">
        <v>24.004556999999998</v>
      </c>
      <c r="E748" s="2">
        <v>5.3277482999999997</v>
      </c>
      <c r="F748" s="2">
        <v>10.253012</v>
      </c>
      <c r="G748" s="2">
        <v>38.776280999999997</v>
      </c>
      <c r="H748" s="2">
        <v>-2.8486134999999999</v>
      </c>
      <c r="I748" s="2">
        <v>-3.4239647999999998</v>
      </c>
      <c r="J748" s="2">
        <v>3.3020227000000002</v>
      </c>
      <c r="K748" s="2">
        <v>3.2847871399999997</v>
      </c>
      <c r="L748" s="2">
        <v>5.851827986004694</v>
      </c>
      <c r="M748" s="2">
        <v>31.019852462516951</v>
      </c>
      <c r="N748" s="2">
        <v>29.308837379097596</v>
      </c>
      <c r="O748" s="2">
        <v>-139.67749005224999</v>
      </c>
      <c r="P748" s="2">
        <v>71.599422706640667</v>
      </c>
      <c r="Q748" s="2">
        <v>-7.7493775039947792</v>
      </c>
      <c r="R748" s="2">
        <v>128.40675718722389</v>
      </c>
    </row>
    <row r="749" spans="1:18" ht="15.75" x14ac:dyDescent="0.25">
      <c r="A749" s="2">
        <v>3.7349999999999999</v>
      </c>
      <c r="B749" s="2">
        <v>0.43235209000000002</v>
      </c>
      <c r="C749" s="2">
        <v>-0.70199414999999998</v>
      </c>
      <c r="D749" s="2">
        <v>25.098744</v>
      </c>
      <c r="E749" s="2">
        <v>5.3794753000000002</v>
      </c>
      <c r="F749" s="2">
        <v>10.435078000000001</v>
      </c>
      <c r="G749" s="2">
        <v>33.886102000000001</v>
      </c>
      <c r="H749" s="2">
        <v>-2.8656920000000001</v>
      </c>
      <c r="I749" s="2">
        <v>-3.4072591000000001</v>
      </c>
      <c r="J749" s="2">
        <v>3.3815647000000002</v>
      </c>
      <c r="K749" s="2">
        <v>3.2980440900000003</v>
      </c>
      <c r="L749" s="2">
        <v>5.851835103344416</v>
      </c>
      <c r="M749" s="2">
        <v>31.271371553219851</v>
      </c>
      <c r="N749" s="2">
        <v>29.023536436332023</v>
      </c>
      <c r="O749" s="2">
        <v>-140.514908682</v>
      </c>
      <c r="P749" s="2">
        <v>72.470967323758927</v>
      </c>
      <c r="Q749" s="2">
        <v>-7.7490333686891972</v>
      </c>
      <c r="R749" s="2">
        <v>128.33884934779292</v>
      </c>
    </row>
    <row r="750" spans="1:18" ht="15.75" x14ac:dyDescent="0.25">
      <c r="A750" s="2">
        <v>3.74</v>
      </c>
      <c r="B750" s="2">
        <v>0.42915743000000001</v>
      </c>
      <c r="C750" s="2">
        <v>-0.57414237999999995</v>
      </c>
      <c r="D750" s="2">
        <v>26.020171000000001</v>
      </c>
      <c r="E750" s="2">
        <v>5.4320491999999998</v>
      </c>
      <c r="F750" s="2">
        <v>10.591036000000001</v>
      </c>
      <c r="G750" s="2">
        <v>28.338144</v>
      </c>
      <c r="H750" s="2">
        <v>-2.8826860000000001</v>
      </c>
      <c r="I750" s="2">
        <v>-3.3901477999999998</v>
      </c>
      <c r="J750" s="2">
        <v>3.4643608000000001</v>
      </c>
      <c r="K750" s="2">
        <v>3.3118434300000001</v>
      </c>
      <c r="L750" s="2">
        <v>5.8518471075559333</v>
      </c>
      <c r="M750" s="2">
        <v>31.483020900078479</v>
      </c>
      <c r="N750" s="2">
        <v>28.732755264612099</v>
      </c>
      <c r="O750" s="2">
        <v>-141.34818398100001</v>
      </c>
      <c r="P750" s="2">
        <v>73.383770382512481</v>
      </c>
      <c r="Q750" s="2">
        <v>-7.7486374337969437</v>
      </c>
      <c r="R750" s="2">
        <v>128.18018976317813</v>
      </c>
    </row>
    <row r="751" spans="1:18" ht="15.75" x14ac:dyDescent="0.25">
      <c r="A751" s="2">
        <v>3.7450000000000001</v>
      </c>
      <c r="B751" s="2">
        <v>0.42661268000000002</v>
      </c>
      <c r="C751" s="2">
        <v>-0.44216409000000001</v>
      </c>
      <c r="D751" s="2">
        <v>26.743409</v>
      </c>
      <c r="E751" s="2">
        <v>5.4853316999999997</v>
      </c>
      <c r="F751" s="2">
        <v>10.717794</v>
      </c>
      <c r="G751" s="2">
        <v>22.216985000000001</v>
      </c>
      <c r="H751" s="2">
        <v>-2.8995934000000001</v>
      </c>
      <c r="I751" s="2">
        <v>-3.3726140999999998</v>
      </c>
      <c r="J751" s="2">
        <v>3.5505366999999999</v>
      </c>
      <c r="K751" s="2">
        <v>3.32620608</v>
      </c>
      <c r="L751" s="2">
        <v>5.8518633949044423</v>
      </c>
      <c r="M751" s="2">
        <v>31.652796815091524</v>
      </c>
      <c r="N751" s="2">
        <v>28.436314668797024</v>
      </c>
      <c r="O751" s="2">
        <v>-142.1772129789</v>
      </c>
      <c r="P751" s="2">
        <v>74.339902659434486</v>
      </c>
      <c r="Q751" s="2">
        <v>-7.7481988355769715</v>
      </c>
      <c r="R751" s="2">
        <v>127.92642180335405</v>
      </c>
    </row>
    <row r="752" spans="1:18" ht="15.75" x14ac:dyDescent="0.25">
      <c r="A752" s="2">
        <v>3.75</v>
      </c>
      <c r="B752" s="2">
        <v>0.42473591999999999</v>
      </c>
      <c r="C752" s="2">
        <v>-0.30710565000000001</v>
      </c>
      <c r="D752" s="2">
        <v>27.246814000000001</v>
      </c>
      <c r="E752" s="2">
        <v>5.5391700000000004</v>
      </c>
      <c r="F752" s="2">
        <v>10.812756</v>
      </c>
      <c r="G752" s="2">
        <v>15.636343999999999</v>
      </c>
      <c r="H752" s="2">
        <v>-2.9164121000000001</v>
      </c>
      <c r="I752" s="2">
        <v>-3.354641</v>
      </c>
      <c r="J752" s="2">
        <v>3.6401881999999999</v>
      </c>
      <c r="K752" s="2">
        <v>3.3411480199999999</v>
      </c>
      <c r="L752" s="2">
        <v>5.8518830665465025</v>
      </c>
      <c r="M752" s="2">
        <v>31.778962689942432</v>
      </c>
      <c r="N752" s="2">
        <v>28.1340405972025</v>
      </c>
      <c r="O752" s="2">
        <v>-143.00189270535</v>
      </c>
      <c r="P752" s="2">
        <v>75.341166713248782</v>
      </c>
      <c r="Q752" s="2">
        <v>-7.7477227049562885</v>
      </c>
      <c r="R752" s="2">
        <v>127.57372927924615</v>
      </c>
    </row>
    <row r="753" spans="1:18" ht="15.75" x14ac:dyDescent="0.25">
      <c r="A753" s="2">
        <v>3.7549999999999999</v>
      </c>
      <c r="B753" s="2">
        <v>0.42353974999999999</v>
      </c>
      <c r="C753" s="2">
        <v>-0.1701096</v>
      </c>
      <c r="D753" s="2">
        <v>27.513805000000001</v>
      </c>
      <c r="E753" s="2">
        <v>5.5933999999999999</v>
      </c>
      <c r="F753" s="2">
        <v>10.873958999999999</v>
      </c>
      <c r="G753" s="2">
        <v>8.7347868999999996</v>
      </c>
      <c r="H753" s="2">
        <v>-2.9331398000000002</v>
      </c>
      <c r="I753" s="2">
        <v>-3.3362109000000002</v>
      </c>
      <c r="J753" s="2">
        <v>3.7333772000000001</v>
      </c>
      <c r="K753" s="2">
        <v>3.35667955</v>
      </c>
      <c r="L753" s="2">
        <v>5.8519054122281595</v>
      </c>
      <c r="M753" s="2">
        <v>31.860095676241791</v>
      </c>
      <c r="N753" s="2">
        <v>27.825757923197028</v>
      </c>
      <c r="O753" s="2">
        <v>-143.82211038329999</v>
      </c>
      <c r="P753" s="2">
        <v>76.389038870823029</v>
      </c>
      <c r="Q753" s="2">
        <v>-7.747217913038142</v>
      </c>
      <c r="R753" s="2">
        <v>127.11892511191577</v>
      </c>
    </row>
    <row r="754" spans="1:18" ht="15.75" x14ac:dyDescent="0.25">
      <c r="A754" s="2">
        <v>3.76</v>
      </c>
      <c r="B754" s="2">
        <v>0.42303088</v>
      </c>
      <c r="C754" s="2">
        <v>-3.2386674999999997E-2</v>
      </c>
      <c r="D754" s="2">
        <v>27.533898000000001</v>
      </c>
      <c r="E754" s="2">
        <v>5.6478495999999998</v>
      </c>
      <c r="F754" s="2">
        <v>10.900179</v>
      </c>
      <c r="G754" s="2">
        <v>1.6690061</v>
      </c>
      <c r="H754" s="2">
        <v>-2.9497741</v>
      </c>
      <c r="I754" s="2">
        <v>-3.3173061000000001</v>
      </c>
      <c r="J754" s="2">
        <v>3.8301300999999999</v>
      </c>
      <c r="K754" s="2">
        <v>3.3728049799999997</v>
      </c>
      <c r="L754" s="2">
        <v>5.8519287005802401</v>
      </c>
      <c r="M754" s="2">
        <v>31.895108510857348</v>
      </c>
      <c r="N754" s="2">
        <v>27.511299402743028</v>
      </c>
      <c r="O754" s="2">
        <v>-144.63774833234999</v>
      </c>
      <c r="P754" s="2">
        <v>77.484637156691988</v>
      </c>
      <c r="Q754" s="2">
        <v>-7.7467032620576219</v>
      </c>
      <c r="R754" s="2">
        <v>126.55951908925839</v>
      </c>
    </row>
    <row r="755" spans="1:18" ht="15.75" x14ac:dyDescent="0.25">
      <c r="A755" s="2">
        <v>3.7650000000000001</v>
      </c>
      <c r="B755" s="2">
        <v>0.42320985999999999</v>
      </c>
      <c r="C755" s="2">
        <v>0.10481654999999999</v>
      </c>
      <c r="D755" s="2">
        <v>27.303386</v>
      </c>
      <c r="E755" s="2">
        <v>5.7023424</v>
      </c>
      <c r="F755" s="2">
        <v>10.891005</v>
      </c>
      <c r="G755" s="2">
        <v>-5.3947589999999996</v>
      </c>
      <c r="H755" s="2">
        <v>-2.9663127</v>
      </c>
      <c r="I755" s="2">
        <v>-3.2979086</v>
      </c>
      <c r="J755" s="2">
        <v>3.9304356</v>
      </c>
      <c r="K755" s="2">
        <v>3.3895225600000001</v>
      </c>
      <c r="L755" s="2">
        <v>5.851952157947431</v>
      </c>
      <c r="M755" s="2">
        <v>31.883299869713987</v>
      </c>
      <c r="N755" s="2">
        <v>27.190502834884896</v>
      </c>
      <c r="O755" s="2">
        <v>-145.44869377544998</v>
      </c>
      <c r="P755" s="2">
        <v>78.628703291234302</v>
      </c>
      <c r="Q755" s="2">
        <v>-7.7461877796168039</v>
      </c>
      <c r="R755" s="2">
        <v>125.89379318881456</v>
      </c>
    </row>
    <row r="756" spans="1:18" ht="15.75" x14ac:dyDescent="0.25">
      <c r="A756" s="2">
        <v>3.77</v>
      </c>
      <c r="B756" s="2">
        <v>0.42407098999999998</v>
      </c>
      <c r="C756" s="2">
        <v>0.24025232999999999</v>
      </c>
      <c r="D756" s="2">
        <v>26.825575000000001</v>
      </c>
      <c r="E756" s="2">
        <v>5.7567022999999997</v>
      </c>
      <c r="F756" s="2">
        <v>10.846861000000001</v>
      </c>
      <c r="G756" s="2">
        <v>-12.290317999999999</v>
      </c>
      <c r="H756" s="2">
        <v>-2.9827531</v>
      </c>
      <c r="I756" s="2">
        <v>-3.2780010000000002</v>
      </c>
      <c r="J756" s="2">
        <v>4.0342444999999998</v>
      </c>
      <c r="K756" s="2">
        <v>3.4068240900000002</v>
      </c>
      <c r="L756" s="2">
        <v>5.8519749408759942</v>
      </c>
      <c r="M756" s="2">
        <v>31.824361152688216</v>
      </c>
      <c r="N756" s="2">
        <v>26.863226390002502</v>
      </c>
      <c r="O756" s="2">
        <v>-146.25482412885</v>
      </c>
      <c r="P756" s="2">
        <v>79.821560733064928</v>
      </c>
      <c r="Q756" s="2">
        <v>-7.7456758530943546</v>
      </c>
      <c r="R756" s="2">
        <v>125.1208509384758</v>
      </c>
    </row>
    <row r="757" spans="1:18" ht="15.75" x14ac:dyDescent="0.25">
      <c r="A757" s="2">
        <v>3.7749999999999999</v>
      </c>
      <c r="B757" s="2">
        <v>0.42560239</v>
      </c>
      <c r="C757" s="2">
        <v>0.37270642999999998</v>
      </c>
      <c r="D757" s="2">
        <v>26.110564</v>
      </c>
      <c r="E757" s="2">
        <v>5.8107569999999997</v>
      </c>
      <c r="F757" s="2">
        <v>10.768981</v>
      </c>
      <c r="G757" s="2">
        <v>-18.861118000000001</v>
      </c>
      <c r="H757" s="2">
        <v>-2.9990926</v>
      </c>
      <c r="I757" s="2">
        <v>-3.2575658000000001</v>
      </c>
      <c r="J757" s="2">
        <v>4.1414701000000003</v>
      </c>
      <c r="K757" s="2">
        <v>3.4246949899999999</v>
      </c>
      <c r="L757" s="2">
        <v>5.8519954752000372</v>
      </c>
      <c r="M757" s="2">
        <v>31.718379166702604</v>
      </c>
      <c r="N757" s="2">
        <v>26.529337353324102</v>
      </c>
      <c r="O757" s="2">
        <v>-147.05600700209999</v>
      </c>
      <c r="P757" s="2">
        <v>81.063101947966487</v>
      </c>
      <c r="Q757" s="2">
        <v>-7.7451885341068021</v>
      </c>
      <c r="R757" s="2">
        <v>124.2406215741602</v>
      </c>
    </row>
    <row r="758" spans="1:18" ht="15.75" x14ac:dyDescent="0.25">
      <c r="A758" s="2">
        <v>3.78</v>
      </c>
      <c r="B758" s="2">
        <v>0.42778628000000002</v>
      </c>
      <c r="C758" s="2">
        <v>0.50103065999999996</v>
      </c>
      <c r="D758" s="2">
        <v>25.174582999999998</v>
      </c>
      <c r="E758" s="2">
        <v>5.8643425999999996</v>
      </c>
      <c r="F758" s="2">
        <v>10.65934</v>
      </c>
      <c r="G758" s="2">
        <v>-24.968806000000001</v>
      </c>
      <c r="H758" s="2">
        <v>-3.0153286000000001</v>
      </c>
      <c r="I758" s="2">
        <v>-3.2365862000000001</v>
      </c>
      <c r="J758" s="2">
        <v>4.2519894000000003</v>
      </c>
      <c r="K758" s="2">
        <v>3.44311488</v>
      </c>
      <c r="L758" s="2">
        <v>5.8520128791918191</v>
      </c>
      <c r="M758" s="2">
        <v>31.565845065232313</v>
      </c>
      <c r="N758" s="2">
        <v>26.188725575076099</v>
      </c>
      <c r="O758" s="2">
        <v>-147.85211490809999</v>
      </c>
      <c r="P758" s="2">
        <v>82.352810113161212</v>
      </c>
      <c r="Q758" s="2">
        <v>-7.7447341546303647</v>
      </c>
      <c r="R758" s="2">
        <v>123.25387543524718</v>
      </c>
    </row>
    <row r="759" spans="1:18" ht="15.75" x14ac:dyDescent="0.25">
      <c r="A759" s="2">
        <v>3.7850000000000001</v>
      </c>
      <c r="B759" s="2">
        <v>0.43059934</v>
      </c>
      <c r="C759" s="2">
        <v>0.62417111000000003</v>
      </c>
      <c r="D759" s="2">
        <v>24.038976000000002</v>
      </c>
      <c r="E759" s="2">
        <v>5.9173064999999996</v>
      </c>
      <c r="F759" s="2">
        <v>10.520547000000001</v>
      </c>
      <c r="G759" s="2">
        <v>-30.499912999999999</v>
      </c>
      <c r="H759" s="2">
        <v>-3.0314583000000002</v>
      </c>
      <c r="I759" s="2">
        <v>-3.2150462000000002</v>
      </c>
      <c r="J759" s="2">
        <v>4.3656461000000002</v>
      </c>
      <c r="K759" s="2">
        <v>3.4620576400000003</v>
      </c>
      <c r="L759" s="2">
        <v>5.8520266504762573</v>
      </c>
      <c r="M759" s="2">
        <v>31.367645072631966</v>
      </c>
      <c r="N759" s="2">
        <v>25.841305170336103</v>
      </c>
      <c r="O759" s="2">
        <v>-148.64301055305</v>
      </c>
      <c r="P759" s="2">
        <v>83.689744420235556</v>
      </c>
      <c r="Q759" s="2">
        <v>-7.7443158898463764</v>
      </c>
      <c r="R759" s="2">
        <v>122.16221637578253</v>
      </c>
    </row>
    <row r="760" spans="1:18" ht="15.75" x14ac:dyDescent="0.25">
      <c r="A760" s="2">
        <v>3.79</v>
      </c>
      <c r="B760" s="2">
        <v>0.43401327000000001</v>
      </c>
      <c r="C760" s="2">
        <v>0.74119067000000005</v>
      </c>
      <c r="D760" s="2">
        <v>22.728926999999999</v>
      </c>
      <c r="E760" s="2">
        <v>5.9695103999999999</v>
      </c>
      <c r="F760" s="2">
        <v>10.355703999999999</v>
      </c>
      <c r="G760" s="2">
        <v>-35.370123</v>
      </c>
      <c r="H760" s="2">
        <v>-3.0474789000000002</v>
      </c>
      <c r="I760" s="2">
        <v>-3.1929306</v>
      </c>
      <c r="J760" s="2">
        <v>4.4822533</v>
      </c>
      <c r="K760" s="2">
        <v>3.4814921700000001</v>
      </c>
      <c r="L760" s="2">
        <v>5.852034795522874</v>
      </c>
      <c r="M760" s="2">
        <v>31.12501548401027</v>
      </c>
      <c r="N760" s="2">
        <v>25.487014541040899</v>
      </c>
      <c r="O760" s="2">
        <v>-149.42855664314999</v>
      </c>
      <c r="P760" s="2">
        <v>85.07257433656963</v>
      </c>
      <c r="Q760" s="2">
        <v>-7.7439522815291895</v>
      </c>
      <c r="R760" s="2">
        <v>120.96801233163154</v>
      </c>
    </row>
    <row r="761" spans="1:18" ht="15.75" x14ac:dyDescent="0.25">
      <c r="A761" s="2">
        <v>3.7949999999999999</v>
      </c>
      <c r="B761" s="2">
        <v>0.43799543000000002</v>
      </c>
      <c r="C761" s="2">
        <v>0.85128482999999999</v>
      </c>
      <c r="D761" s="2">
        <v>21.272086000000002</v>
      </c>
      <c r="E761" s="2">
        <v>6.0208325</v>
      </c>
      <c r="F761" s="2">
        <v>10.168263</v>
      </c>
      <c r="G761" s="2">
        <v>-39.525930000000002</v>
      </c>
      <c r="H761" s="2">
        <v>-3.0633875000000002</v>
      </c>
      <c r="I761" s="2">
        <v>-3.1702249999999998</v>
      </c>
      <c r="J761" s="2">
        <v>4.6015977000000001</v>
      </c>
      <c r="K761" s="2">
        <v>3.5013829300000001</v>
      </c>
      <c r="L761" s="2">
        <v>5.8520386211211903</v>
      </c>
      <c r="M761" s="2">
        <v>30.839562685541001</v>
      </c>
      <c r="N761" s="2">
        <v>25.125816376562501</v>
      </c>
      <c r="O761" s="2">
        <v>-150.20861098124999</v>
      </c>
      <c r="P761" s="2">
        <v>86.49959964743077</v>
      </c>
      <c r="Q761" s="2">
        <v>-7.7436322717157253</v>
      </c>
      <c r="R761" s="2">
        <v>119.67439039592271</v>
      </c>
    </row>
    <row r="762" spans="1:18" ht="15.75" x14ac:dyDescent="0.25">
      <c r="A762" s="2">
        <v>3.8</v>
      </c>
      <c r="B762" s="2">
        <v>0.44250948000000001</v>
      </c>
      <c r="C762" s="2">
        <v>0.95379057</v>
      </c>
      <c r="D762" s="2">
        <v>19.697191</v>
      </c>
      <c r="E762" s="2">
        <v>6.0711687999999997</v>
      </c>
      <c r="F762" s="2">
        <v>9.9618658</v>
      </c>
      <c r="G762" s="2">
        <v>-42.943865000000002</v>
      </c>
      <c r="H762" s="2">
        <v>-3.0791811</v>
      </c>
      <c r="I762" s="2">
        <v>-3.1469165000000001</v>
      </c>
      <c r="J762" s="2">
        <v>4.7234432000000002</v>
      </c>
      <c r="K762" s="2">
        <v>3.52169058</v>
      </c>
      <c r="L762" s="2">
        <v>5.8520374927746479</v>
      </c>
      <c r="M762" s="2">
        <v>30.51318075692614</v>
      </c>
      <c r="N762" s="2">
        <v>24.757708644930627</v>
      </c>
      <c r="O762" s="2">
        <v>-150.98302646684999</v>
      </c>
      <c r="P762" s="2">
        <v>87.968778978911047</v>
      </c>
      <c r="Q762" s="2">
        <v>-7.743358086082182</v>
      </c>
      <c r="R762" s="2">
        <v>118.28513688979572</v>
      </c>
    </row>
    <row r="763" spans="1:18" ht="15.75" x14ac:dyDescent="0.25">
      <c r="A763" s="2">
        <v>3.8050000000000002</v>
      </c>
      <c r="B763" s="2">
        <v>0.44751613000000001</v>
      </c>
      <c r="C763" s="2">
        <v>1.0481887000000001</v>
      </c>
      <c r="D763" s="2">
        <v>18.032816</v>
      </c>
      <c r="E763" s="2">
        <v>6.1204337000000004</v>
      </c>
      <c r="F763" s="2">
        <v>9.7402020999999994</v>
      </c>
      <c r="G763" s="2">
        <v>-45.627715999999999</v>
      </c>
      <c r="H763" s="2">
        <v>-3.0948565000000001</v>
      </c>
      <c r="I763" s="2">
        <v>-3.1229930000000001</v>
      </c>
      <c r="J763" s="2">
        <v>4.8475359999999998</v>
      </c>
      <c r="K763" s="2">
        <v>3.54237263</v>
      </c>
      <c r="L763" s="2">
        <v>5.8520308868666611</v>
      </c>
      <c r="M763" s="2">
        <v>30.148031092973291</v>
      </c>
      <c r="N763" s="2">
        <v>24.382713195122502</v>
      </c>
      <c r="O763" s="2">
        <v>-151.75164619275</v>
      </c>
      <c r="P763" s="2">
        <v>89.47776095659674</v>
      </c>
      <c r="Q763" s="2">
        <v>-7.7431409480574729</v>
      </c>
      <c r="R763" s="2">
        <v>116.80462952424904</v>
      </c>
    </row>
    <row r="764" spans="1:18" ht="15.75" x14ac:dyDescent="0.25">
      <c r="A764" s="2">
        <v>3.81</v>
      </c>
      <c r="B764" s="2">
        <v>0.45297383000000002</v>
      </c>
      <c r="C764" s="2">
        <v>1.1341000999999999</v>
      </c>
      <c r="D764" s="2">
        <v>16.306318000000001</v>
      </c>
      <c r="E764" s="2">
        <v>6.1685599</v>
      </c>
      <c r="F764" s="2">
        <v>9.5068848999999993</v>
      </c>
      <c r="G764" s="2">
        <v>-47.604334000000001</v>
      </c>
      <c r="H764" s="2">
        <v>-3.1104109000000002</v>
      </c>
      <c r="I764" s="2">
        <v>-3.0984441</v>
      </c>
      <c r="J764" s="2">
        <v>4.9736080999999999</v>
      </c>
      <c r="K764" s="2">
        <v>3.5633847300000001</v>
      </c>
      <c r="L764" s="2">
        <v>5.8520188245718598</v>
      </c>
      <c r="M764" s="2">
        <v>29.746509254148989</v>
      </c>
      <c r="N764" s="2">
        <v>24.000889602062028</v>
      </c>
      <c r="O764" s="2">
        <v>-152.51433286515001</v>
      </c>
      <c r="P764" s="2">
        <v>91.023964919957592</v>
      </c>
      <c r="Q764" s="2">
        <v>-7.7429690889813969</v>
      </c>
      <c r="R764" s="2">
        <v>115.23776680140344</v>
      </c>
    </row>
    <row r="765" spans="1:18" ht="15.75" x14ac:dyDescent="0.25">
      <c r="A765" s="2">
        <v>3.8149999999999999</v>
      </c>
      <c r="B765" s="2">
        <v>0.45883951000000001</v>
      </c>
      <c r="C765" s="2">
        <v>1.2112779</v>
      </c>
      <c r="D765" s="2">
        <v>14.543021</v>
      </c>
      <c r="E765" s="2">
        <v>6.2154977999999996</v>
      </c>
      <c r="F765" s="2">
        <v>9.2653455999999998</v>
      </c>
      <c r="G765" s="2">
        <v>-48.918666000000002</v>
      </c>
      <c r="H765" s="2">
        <v>-3.1258409</v>
      </c>
      <c r="I765" s="2">
        <v>-3.0732604000000001</v>
      </c>
      <c r="J765" s="2">
        <v>5.1013821000000004</v>
      </c>
      <c r="K765" s="2">
        <v>3.5846804099999998</v>
      </c>
      <c r="L765" s="2">
        <v>5.8520023599059776</v>
      </c>
      <c r="M765" s="2">
        <v>29.311203384814839</v>
      </c>
      <c r="N765" s="2">
        <v>23.6123237155204</v>
      </c>
      <c r="O765" s="2">
        <v>-153.27091977014999</v>
      </c>
      <c r="P765" s="2">
        <v>92.604551097566514</v>
      </c>
      <c r="Q765" s="2">
        <v>-7.7428415722482384</v>
      </c>
      <c r="R765" s="2">
        <v>113.58989577291871</v>
      </c>
    </row>
    <row r="766" spans="1:18" ht="15.75" x14ac:dyDescent="0.25">
      <c r="A766" s="2">
        <v>3.82</v>
      </c>
      <c r="B766" s="2">
        <v>0.46506911000000001</v>
      </c>
      <c r="C766" s="2">
        <v>1.2795955000000001</v>
      </c>
      <c r="D766" s="2">
        <v>12.765654</v>
      </c>
      <c r="E766" s="2">
        <v>6.2612141000000001</v>
      </c>
      <c r="F766" s="2">
        <v>9.0187567000000008</v>
      </c>
      <c r="G766" s="2">
        <v>-49.628583999999996</v>
      </c>
      <c r="H766" s="2">
        <v>-3.1411433</v>
      </c>
      <c r="I766" s="2">
        <v>-3.0474342999999999</v>
      </c>
      <c r="J766" s="2">
        <v>5.2305747</v>
      </c>
      <c r="K766" s="2">
        <v>3.6062124099999999</v>
      </c>
      <c r="L766" s="2">
        <v>5.8519811003071922</v>
      </c>
      <c r="M766" s="2">
        <v>28.84484384376481</v>
      </c>
      <c r="N766" s="2">
        <v>23.217139532041223</v>
      </c>
      <c r="O766" s="2">
        <v>-154.02125000055</v>
      </c>
      <c r="P766" s="2">
        <v>94.216509660570111</v>
      </c>
      <c r="Q766" s="2">
        <v>-7.7427569641738501</v>
      </c>
      <c r="R766" s="2">
        <v>111.86672371578591</v>
      </c>
    </row>
    <row r="767" spans="1:18" ht="15.75" x14ac:dyDescent="0.25">
      <c r="A767" s="2">
        <v>3.8250000000000002</v>
      </c>
      <c r="B767" s="2">
        <v>0.47161826000000001</v>
      </c>
      <c r="C767" s="2">
        <v>1.3390329000000001</v>
      </c>
      <c r="D767" s="2">
        <v>10.994026</v>
      </c>
      <c r="E767" s="2">
        <v>2.2505682999999999E-2</v>
      </c>
      <c r="F767" s="2">
        <v>8.7699795999999992</v>
      </c>
      <c r="G767" s="2">
        <v>-49.799985</v>
      </c>
      <c r="H767" s="2">
        <v>-3.1563151</v>
      </c>
      <c r="I767" s="2">
        <v>-3.0209592999999999</v>
      </c>
      <c r="J767" s="2">
        <v>5.3609001000000003</v>
      </c>
      <c r="K767" s="2">
        <v>3.6279333600000001</v>
      </c>
      <c r="L767" s="2">
        <v>5.851956122746869</v>
      </c>
      <c r="M767" s="2">
        <v>28.350281569216186</v>
      </c>
      <c r="N767" s="2">
        <v>22.815487730641223</v>
      </c>
      <c r="O767" s="2">
        <v>-154.76517645585</v>
      </c>
      <c r="P767" s="2">
        <v>95.856706089013343</v>
      </c>
      <c r="Q767" s="2">
        <v>-7.7427010669792509</v>
      </c>
      <c r="R767" s="2">
        <v>110.07423966669406</v>
      </c>
    </row>
    <row r="768" spans="1:18" ht="15.75" x14ac:dyDescent="0.25">
      <c r="A768" s="2">
        <v>3.83</v>
      </c>
      <c r="B768" s="2">
        <v>0.47844269</v>
      </c>
      <c r="C768" s="2">
        <v>1.3896615000000001</v>
      </c>
      <c r="D768" s="2">
        <v>9.2449084999999993</v>
      </c>
      <c r="E768" s="2">
        <v>6.5738510999999999E-2</v>
      </c>
      <c r="F768" s="2">
        <v>8.5215353</v>
      </c>
      <c r="G768" s="2">
        <v>-49.502478000000004</v>
      </c>
      <c r="H768" s="2">
        <v>-3.1713528000000002</v>
      </c>
      <c r="I768" s="2">
        <v>-2.9938303999999998</v>
      </c>
      <c r="J768" s="2">
        <v>5.4920732000000001</v>
      </c>
      <c r="K768" s="2">
        <v>3.6497954900000003</v>
      </c>
      <c r="L768" s="2">
        <v>5.8519276632537185</v>
      </c>
      <c r="M768" s="2">
        <v>27.83044270460492</v>
      </c>
      <c r="N768" s="2">
        <v>22.407551159910394</v>
      </c>
      <c r="O768" s="2">
        <v>-155.50252751880001</v>
      </c>
      <c r="P768" s="2">
        <v>97.521855612365115</v>
      </c>
      <c r="Q768" s="2">
        <v>-7.7426780419195751</v>
      </c>
      <c r="R768" s="2">
        <v>108.21866577095021</v>
      </c>
    </row>
    <row r="769" spans="1:18" ht="15.75" x14ac:dyDescent="0.25">
      <c r="A769" s="2">
        <v>3.835</v>
      </c>
      <c r="B769" s="2">
        <v>0.48549870000000001</v>
      </c>
      <c r="C769" s="2">
        <v>1.4316291999999999</v>
      </c>
      <c r="D769" s="2">
        <v>7.5320881000000002</v>
      </c>
      <c r="E769" s="2">
        <v>0.1077345</v>
      </c>
      <c r="F769" s="2">
        <v>8.2755951000000003</v>
      </c>
      <c r="G769" s="2">
        <v>-48.805829000000003</v>
      </c>
      <c r="H769" s="2">
        <v>-3.1862533000000002</v>
      </c>
      <c r="I769" s="2">
        <v>-2.9660441999999998</v>
      </c>
      <c r="J769" s="2">
        <v>5.6238121999999997</v>
      </c>
      <c r="K769" s="2">
        <v>3.6717520000000001</v>
      </c>
      <c r="L769" s="2">
        <v>5.8518964309501982</v>
      </c>
      <c r="M769" s="2">
        <v>27.288305964278436</v>
      </c>
      <c r="N769" s="2">
        <v>21.993545490884099</v>
      </c>
      <c r="O769" s="2">
        <v>-156.23315118554999</v>
      </c>
      <c r="P769" s="2">
        <v>99.208625242560004</v>
      </c>
      <c r="Q769" s="2">
        <v>-7.7426744878274434</v>
      </c>
      <c r="R769" s="2">
        <v>106.30637739815251</v>
      </c>
    </row>
    <row r="770" spans="1:18" ht="15.75" x14ac:dyDescent="0.25">
      <c r="A770" s="2">
        <v>3.84</v>
      </c>
      <c r="B770" s="2">
        <v>0.49274348000000001</v>
      </c>
      <c r="C770" s="2">
        <v>1.4651457000000001</v>
      </c>
      <c r="D770" s="2">
        <v>5.8665333000000004</v>
      </c>
      <c r="E770" s="2">
        <v>0.14851084000000001</v>
      </c>
      <c r="F770" s="2">
        <v>8.0339867999999992</v>
      </c>
      <c r="G770" s="2">
        <v>-47.777239999999999</v>
      </c>
      <c r="H770" s="2">
        <v>-3.2010131999999998</v>
      </c>
      <c r="I770" s="2">
        <v>-2.9375984000000002</v>
      </c>
      <c r="J770" s="2">
        <v>5.7558403</v>
      </c>
      <c r="K770" s="2">
        <v>3.6937566799999999</v>
      </c>
      <c r="L770" s="2">
        <v>5.8518628812356361</v>
      </c>
      <c r="M770" s="2">
        <v>26.726872454971272</v>
      </c>
      <c r="N770" s="2">
        <v>21.573710899206404</v>
      </c>
      <c r="O770" s="2">
        <v>-156.95688074219998</v>
      </c>
      <c r="P770" s="2">
        <v>100.91360572566931</v>
      </c>
      <c r="Q770" s="2">
        <v>-7.7426916623529962</v>
      </c>
      <c r="R770" s="2">
        <v>104.34385837070833</v>
      </c>
    </row>
    <row r="771" spans="1:18" ht="15.75" x14ac:dyDescent="0.25">
      <c r="A771" s="2">
        <v>3.8450000000000002</v>
      </c>
      <c r="B771" s="2">
        <v>0.50013540000000001</v>
      </c>
      <c r="C771" s="2">
        <v>1.4904693</v>
      </c>
      <c r="D771" s="2">
        <v>4.2566493999999997</v>
      </c>
      <c r="E771" s="2">
        <v>0.18809306000000001</v>
      </c>
      <c r="F771" s="2">
        <v>7.7982129999999996</v>
      </c>
      <c r="G771" s="2">
        <v>-46.479402</v>
      </c>
      <c r="H771" s="2">
        <v>-3.2156292999999998</v>
      </c>
      <c r="I771" s="2">
        <v>-2.9084924000000001</v>
      </c>
      <c r="J771" s="2">
        <v>5.8878880999999996</v>
      </c>
      <c r="K771" s="2">
        <v>3.7157646999999998</v>
      </c>
      <c r="L771" s="2">
        <v>5.8518278130182599</v>
      </c>
      <c r="M771" s="2">
        <v>26.149147963984021</v>
      </c>
      <c r="N771" s="2">
        <v>21.148320102144403</v>
      </c>
      <c r="O771" s="2">
        <v>-157.67355928154998</v>
      </c>
      <c r="P771" s="2">
        <v>102.63337448649132</v>
      </c>
      <c r="Q771" s="2">
        <v>-7.7427167289302332</v>
      </c>
      <c r="R771" s="2">
        <v>102.3376528611871</v>
      </c>
    </row>
    <row r="772" spans="1:18" ht="15.75" x14ac:dyDescent="0.25">
      <c r="A772" s="2">
        <v>3.85</v>
      </c>
      <c r="B772" s="2">
        <v>0.50763420000000004</v>
      </c>
      <c r="C772" s="2">
        <v>1.5078943</v>
      </c>
      <c r="D772" s="2">
        <v>2.7085772000000001</v>
      </c>
      <c r="E772" s="2">
        <v>0.22651341999999999</v>
      </c>
      <c r="F772" s="2">
        <v>7.5694761000000002</v>
      </c>
      <c r="G772" s="2">
        <v>-44.969270999999999</v>
      </c>
      <c r="H772" s="2">
        <v>-3.2300982</v>
      </c>
      <c r="I772" s="2">
        <v>-2.8787265</v>
      </c>
      <c r="J772" s="2">
        <v>6.0196943000000003</v>
      </c>
      <c r="K772" s="2">
        <v>3.7377324000000001</v>
      </c>
      <c r="L772" s="2">
        <v>5.8517912284565226</v>
      </c>
      <c r="M772" s="2">
        <v>25.558114752954378</v>
      </c>
      <c r="N772" s="2">
        <v>20.717665654505627</v>
      </c>
      <c r="O772" s="2">
        <v>-158.38302008969998</v>
      </c>
      <c r="P772" s="2">
        <v>104.36448321014639</v>
      </c>
      <c r="Q772" s="2">
        <v>-7.7427564720935891</v>
      </c>
      <c r="R772" s="2">
        <v>100.29431728701358</v>
      </c>
    </row>
    <row r="773" spans="1:18" ht="15.75" x14ac:dyDescent="0.25">
      <c r="A773" s="2">
        <v>3.855</v>
      </c>
      <c r="B773" s="2">
        <v>0.51520118999999998</v>
      </c>
      <c r="C773" s="2">
        <v>1.5177408999999999</v>
      </c>
      <c r="D773" s="2">
        <v>1.2265090000000001</v>
      </c>
      <c r="E773" s="2">
        <v>0.26380955</v>
      </c>
      <c r="F773" s="2">
        <v>7.3487099000000002</v>
      </c>
      <c r="G773" s="2">
        <v>-43.297407</v>
      </c>
      <c r="H773" s="2">
        <v>-3.2444166000000001</v>
      </c>
      <c r="I773" s="2">
        <v>-2.8483027999999999</v>
      </c>
      <c r="J773" s="2">
        <v>6.1510066999999999</v>
      </c>
      <c r="K773" s="2">
        <v>3.7596177900000001</v>
      </c>
      <c r="L773" s="2">
        <v>5.8517541667122384</v>
      </c>
      <c r="M773" s="2">
        <v>24.956728047941453</v>
      </c>
      <c r="N773" s="2">
        <v>20.282072101219597</v>
      </c>
      <c r="O773" s="2">
        <v>-159.08510135609998</v>
      </c>
      <c r="P773" s="2">
        <v>106.10350183326727</v>
      </c>
      <c r="Q773" s="2">
        <v>-7.7427993736716587</v>
      </c>
      <c r="R773" s="2">
        <v>98.220399671993761</v>
      </c>
    </row>
    <row r="774" spans="1:18" ht="15.75" x14ac:dyDescent="0.25">
      <c r="A774" s="2">
        <v>3.86</v>
      </c>
      <c r="B774" s="2">
        <v>0.52279931000000002</v>
      </c>
      <c r="C774" s="2">
        <v>1.5203461</v>
      </c>
      <c r="D774" s="2">
        <v>-0.18699776000000001</v>
      </c>
      <c r="E774" s="2">
        <v>0.30002309999999999</v>
      </c>
      <c r="F774" s="2">
        <v>7.1366113999999996</v>
      </c>
      <c r="G774" s="2">
        <v>-41.507781000000001</v>
      </c>
      <c r="H774" s="2">
        <v>-3.2585812999999999</v>
      </c>
      <c r="I774" s="2">
        <v>-2.8172242000000001</v>
      </c>
      <c r="J774" s="2">
        <v>6.2815833999999997</v>
      </c>
      <c r="K774" s="2">
        <v>3.7813806099999998</v>
      </c>
      <c r="L774" s="2">
        <v>5.8517170115560999</v>
      </c>
      <c r="M774" s="2">
        <v>24.347893562800412</v>
      </c>
      <c r="N774" s="2">
        <v>19.841880482664102</v>
      </c>
      <c r="O774" s="2">
        <v>-159.77964617354999</v>
      </c>
      <c r="P774" s="2">
        <v>107.84702963525956</v>
      </c>
      <c r="Q774" s="2">
        <v>-7.7428424928259147</v>
      </c>
      <c r="R774" s="2">
        <v>96.122390583754964</v>
      </c>
    </row>
    <row r="775" spans="1:18" ht="15.75" x14ac:dyDescent="0.25">
      <c r="A775" s="2">
        <v>3.8650000000000002</v>
      </c>
      <c r="B775" s="2">
        <v>0.53039320000000001</v>
      </c>
      <c r="C775" s="2">
        <v>1.5160563</v>
      </c>
      <c r="D775" s="2">
        <v>-1.5307253999999999</v>
      </c>
      <c r="E775" s="2">
        <v>0.33519872000000001</v>
      </c>
      <c r="F775" s="2">
        <v>6.9336739999999999</v>
      </c>
      <c r="G775" s="2">
        <v>-39.637914000000002</v>
      </c>
      <c r="H775" s="2">
        <v>-3.2725889000000001</v>
      </c>
      <c r="I775" s="2">
        <v>-2.7854950999999999</v>
      </c>
      <c r="J775" s="2">
        <v>6.4111927</v>
      </c>
      <c r="K775" s="2">
        <v>3.8029821000000004</v>
      </c>
      <c r="L775" s="2">
        <v>5.8516799953292242</v>
      </c>
      <c r="M775" s="2">
        <v>23.734460777121715</v>
      </c>
      <c r="N775" s="2">
        <v>19.397457380310023</v>
      </c>
      <c r="O775" s="2">
        <v>-160.46648782815001</v>
      </c>
      <c r="P775" s="2">
        <v>109.59168349380617</v>
      </c>
      <c r="Q775" s="2">
        <v>-7.7428861769120942</v>
      </c>
      <c r="R775" s="2">
        <v>94.006722491775562</v>
      </c>
    </row>
    <row r="776" spans="1:18" ht="15.75" x14ac:dyDescent="0.25">
      <c r="A776" s="2">
        <v>3.87</v>
      </c>
      <c r="B776" s="2">
        <v>0.53794925000000005</v>
      </c>
      <c r="C776" s="2">
        <v>1.5052209000000001</v>
      </c>
      <c r="D776" s="2">
        <v>-2.8045274</v>
      </c>
      <c r="E776" s="2">
        <v>0.36938307999999997</v>
      </c>
      <c r="F776" s="2">
        <v>6.7402186000000004</v>
      </c>
      <c r="G776" s="2">
        <v>-37.719239000000002</v>
      </c>
      <c r="H776" s="2">
        <v>-3.2864363000000001</v>
      </c>
      <c r="I776" s="2">
        <v>-2.7531208</v>
      </c>
      <c r="J776" s="2">
        <v>6.5396134999999997</v>
      </c>
      <c r="K776" s="2">
        <v>3.8243855500000001</v>
      </c>
      <c r="L776" s="2">
        <v>5.851643360103493</v>
      </c>
      <c r="M776" s="2">
        <v>23.119212644863246</v>
      </c>
      <c r="N776" s="2">
        <v>18.949185348481599</v>
      </c>
      <c r="O776" s="2">
        <v>-161.14547431604998</v>
      </c>
      <c r="P776" s="2">
        <v>111.33414937573204</v>
      </c>
      <c r="Q776" s="2">
        <v>-7.7429269469730997</v>
      </c>
      <c r="R776" s="2">
        <v>91.879722933662805</v>
      </c>
    </row>
    <row r="777" spans="1:18" ht="15.75" x14ac:dyDescent="0.25">
      <c r="A777" s="2">
        <v>3.875</v>
      </c>
      <c r="B777" s="2">
        <v>0.54543560000000002</v>
      </c>
      <c r="C777" s="2">
        <v>1.4881884000000001</v>
      </c>
      <c r="D777" s="2">
        <v>-4.0090915000000003</v>
      </c>
      <c r="E777" s="2">
        <v>0.40262408999999999</v>
      </c>
      <c r="F777" s="2">
        <v>6.5564230999999999</v>
      </c>
      <c r="G777" s="2">
        <v>-35.777616000000002</v>
      </c>
      <c r="H777" s="2">
        <v>-3.3001203000000001</v>
      </c>
      <c r="I777" s="2">
        <v>-2.7201076999999998</v>
      </c>
      <c r="J777" s="2">
        <v>6.6666353999999997</v>
      </c>
      <c r="K777" s="2">
        <v>3.8455558999999999</v>
      </c>
      <c r="L777" s="2">
        <v>5.8516074937651403</v>
      </c>
      <c r="M777" s="2">
        <v>22.504864342969274</v>
      </c>
      <c r="N777" s="2">
        <v>18.497464748998222</v>
      </c>
      <c r="O777" s="2">
        <v>-161.81644873004998</v>
      </c>
      <c r="P777" s="2">
        <v>113.07115800037212</v>
      </c>
      <c r="Q777" s="2">
        <v>-7.7429616377103656</v>
      </c>
      <c r="R777" s="2">
        <v>89.747619821645344</v>
      </c>
    </row>
    <row r="778" spans="1:18" ht="15.75" x14ac:dyDescent="0.25">
      <c r="A778" s="2">
        <v>3.88</v>
      </c>
      <c r="B778" s="2">
        <v>0.55282211999999997</v>
      </c>
      <c r="C778" s="2">
        <v>1.4653018</v>
      </c>
      <c r="D778" s="2">
        <v>-5.1457348999999999</v>
      </c>
      <c r="E778" s="2">
        <v>0.43497023000000001</v>
      </c>
      <c r="F778" s="2">
        <v>6.3823485</v>
      </c>
      <c r="G778" s="2">
        <v>-33.833908999999998</v>
      </c>
      <c r="H778" s="2">
        <v>-3.3136375999999998</v>
      </c>
      <c r="I778" s="2">
        <v>-2.6864634000000001</v>
      </c>
      <c r="J778" s="2">
        <v>6.7920584000000002</v>
      </c>
      <c r="K778" s="2">
        <v>3.8664597199999999</v>
      </c>
      <c r="L778" s="2">
        <v>5.8515725437891879</v>
      </c>
      <c r="M778" s="2">
        <v>21.894051671371912</v>
      </c>
      <c r="N778" s="2">
        <v>18.0427139988489</v>
      </c>
      <c r="O778" s="2">
        <v>-162.47924925959998</v>
      </c>
      <c r="P778" s="2">
        <v>114.79949073573717</v>
      </c>
      <c r="Q778" s="2">
        <v>-7.7429928536420078</v>
      </c>
      <c r="R778" s="2">
        <v>87.616524194083624</v>
      </c>
    </row>
    <row r="779" spans="1:18" ht="15.75" x14ac:dyDescent="0.25">
      <c r="A779" s="2">
        <v>3.8849999999999998</v>
      </c>
      <c r="B779" s="2">
        <v>0.56008038000000004</v>
      </c>
      <c r="C779" s="2">
        <v>1.4368965</v>
      </c>
      <c r="D779" s="2">
        <v>-6.2162322000000003</v>
      </c>
      <c r="E779" s="2">
        <v>0.46647007000000001</v>
      </c>
      <c r="F779" s="2">
        <v>6.2179630000000001</v>
      </c>
      <c r="G779" s="2">
        <v>-31.904596000000002</v>
      </c>
      <c r="H779" s="2">
        <v>-3.3269852000000002</v>
      </c>
      <c r="I779" s="2">
        <v>-2.6521963</v>
      </c>
      <c r="J779" s="2">
        <v>6.9156933</v>
      </c>
      <c r="K779" s="2">
        <v>3.8870655800000002</v>
      </c>
      <c r="L779" s="2">
        <v>5.8515390384712989</v>
      </c>
      <c r="M779" s="2">
        <v>21.289333944703429</v>
      </c>
      <c r="N779" s="2">
        <v>17.585363034334225</v>
      </c>
      <c r="O779" s="2">
        <v>-163.13372880419999</v>
      </c>
      <c r="P779" s="2">
        <v>116.51601820831105</v>
      </c>
      <c r="Q779" s="2">
        <v>-7.743013616851286</v>
      </c>
      <c r="R779" s="2">
        <v>85.492407574926588</v>
      </c>
    </row>
    <row r="780" spans="1:18" ht="15.75" x14ac:dyDescent="0.25">
      <c r="A780" s="2">
        <v>3.89</v>
      </c>
      <c r="B780" s="2">
        <v>0.56718358999999996</v>
      </c>
      <c r="C780" s="2">
        <v>1.4032981</v>
      </c>
      <c r="D780" s="2">
        <v>-7.2226724000000004</v>
      </c>
      <c r="E780" s="2">
        <v>0.49717181999999999</v>
      </c>
      <c r="F780" s="2">
        <v>6.0631614999999996</v>
      </c>
      <c r="G780" s="2">
        <v>-30.002359999999999</v>
      </c>
      <c r="H780" s="2">
        <v>-3.3401599000000002</v>
      </c>
      <c r="I780" s="2">
        <v>-2.6173158999999999</v>
      </c>
      <c r="J780" s="2">
        <v>7.0373606999999998</v>
      </c>
      <c r="K780" s="2">
        <v>3.9073434900000001</v>
      </c>
      <c r="L780" s="2">
        <v>5.8515066835612233</v>
      </c>
      <c r="M780" s="2">
        <v>20.693183356575961</v>
      </c>
      <c r="N780" s="2">
        <v>17.125856300982022</v>
      </c>
      <c r="O780" s="2">
        <v>-163.77973045664999</v>
      </c>
      <c r="P780" s="2">
        <v>118.2176620626807</v>
      </c>
      <c r="Q780" s="2">
        <v>-7.7430287364113042</v>
      </c>
      <c r="R780" s="2">
        <v>83.381108051527278</v>
      </c>
    </row>
    <row r="781" spans="1:18" ht="15.75" x14ac:dyDescent="0.25">
      <c r="A781" s="2">
        <v>3.895</v>
      </c>
      <c r="B781" s="2">
        <v>0.57410658000000003</v>
      </c>
      <c r="C781" s="2">
        <v>1.3648214999999999</v>
      </c>
      <c r="D781" s="2">
        <v>-8.1673427000000007</v>
      </c>
      <c r="E781" s="2">
        <v>0.52712303000000005</v>
      </c>
      <c r="F781" s="2">
        <v>5.9177841000000004</v>
      </c>
      <c r="G781" s="2">
        <v>-28.136652999999999</v>
      </c>
      <c r="H781" s="2">
        <v>-3.3531586</v>
      </c>
      <c r="I781" s="2">
        <v>-2.5818322999999999</v>
      </c>
      <c r="J781" s="2">
        <v>7.1568912999999998</v>
      </c>
      <c r="K781" s="2">
        <v>3.92726518</v>
      </c>
      <c r="L781" s="2">
        <v>5.8514758948871695</v>
      </c>
      <c r="M781" s="2">
        <v>20.107992096441659</v>
      </c>
      <c r="N781" s="2">
        <v>16.664645063308225</v>
      </c>
      <c r="O781" s="2">
        <v>-164.41710221309998</v>
      </c>
      <c r="P781" s="2">
        <v>119.90142597060648</v>
      </c>
      <c r="Q781" s="2">
        <v>-7.7430390827436213</v>
      </c>
      <c r="R781" s="2">
        <v>81.288313402243375</v>
      </c>
    </row>
    <row r="782" spans="1:18" ht="15.75" x14ac:dyDescent="0.25">
      <c r="A782" s="2">
        <v>3.9</v>
      </c>
      <c r="B782" s="2">
        <v>0.58082571000000005</v>
      </c>
      <c r="C782" s="2">
        <v>1.3217694</v>
      </c>
      <c r="D782" s="2">
        <v>-9.0526351999999992</v>
      </c>
      <c r="E782" s="2">
        <v>0.55637031999999997</v>
      </c>
      <c r="F782" s="2">
        <v>5.7816305000000003</v>
      </c>
      <c r="G782" s="2">
        <v>-26.314202000000002</v>
      </c>
      <c r="H782" s="2">
        <v>-3.3659785000000002</v>
      </c>
      <c r="I782" s="2">
        <v>-2.5457567000000001</v>
      </c>
      <c r="J782" s="2">
        <v>7.2741255000000002</v>
      </c>
      <c r="K782" s="2">
        <v>3.9468042100000003</v>
      </c>
      <c r="L782" s="2">
        <v>5.8514466727132017</v>
      </c>
      <c r="M782" s="2">
        <v>19.536062796205623</v>
      </c>
      <c r="N782" s="2">
        <v>16.202192938987224</v>
      </c>
      <c r="O782" s="2">
        <v>-165.04570677974999</v>
      </c>
      <c r="P782" s="2">
        <v>121.56441315110587</v>
      </c>
      <c r="Q782" s="2">
        <v>-7.7430378934512589</v>
      </c>
      <c r="R782" s="2">
        <v>79.21954936383699</v>
      </c>
    </row>
    <row r="783" spans="1:18" ht="15.75" x14ac:dyDescent="0.25">
      <c r="A783" s="2">
        <v>3.9049999999999998</v>
      </c>
      <c r="B783" s="2">
        <v>0.58731882999999996</v>
      </c>
      <c r="C783" s="2">
        <v>1.2744329000000001</v>
      </c>
      <c r="D783" s="2">
        <v>-9.8809743000000001</v>
      </c>
      <c r="E783" s="2">
        <v>0.58495925999999998</v>
      </c>
      <c r="F783" s="2">
        <v>5.6544724999999998</v>
      </c>
      <c r="G783" s="2">
        <v>-24.539467999999999</v>
      </c>
      <c r="H783" s="2">
        <v>-3.3786166</v>
      </c>
      <c r="I783" s="2">
        <v>-2.5091009</v>
      </c>
      <c r="J783" s="2">
        <v>7.3889126000000003</v>
      </c>
      <c r="K783" s="2">
        <v>3.96593543</v>
      </c>
      <c r="L783" s="2">
        <v>5.8514190450078551</v>
      </c>
      <c r="M783" s="2">
        <v>18.979612862890207</v>
      </c>
      <c r="N783" s="2">
        <v>15.738968315952025</v>
      </c>
      <c r="O783" s="2">
        <v>-165.66539705609998</v>
      </c>
      <c r="P783" s="2">
        <v>123.20378833393926</v>
      </c>
      <c r="Q783" s="2">
        <v>-7.7430275433184761</v>
      </c>
      <c r="R783" s="2">
        <v>77.180189901002962</v>
      </c>
    </row>
    <row r="784" spans="1:18" ht="15.75" x14ac:dyDescent="0.25">
      <c r="A784" s="2">
        <v>3.91</v>
      </c>
      <c r="B784" s="2">
        <v>0.59356522</v>
      </c>
      <c r="C784" s="2">
        <v>1.2230907</v>
      </c>
      <c r="D784" s="2">
        <v>-10.65476</v>
      </c>
      <c r="E784" s="2">
        <v>0.61293423000000002</v>
      </c>
      <c r="F784" s="2">
        <v>5.5360643999999999</v>
      </c>
      <c r="G784" s="2">
        <v>-22.815045999999999</v>
      </c>
      <c r="H784" s="2">
        <v>-3.39107</v>
      </c>
      <c r="I784" s="2">
        <v>-2.4718776</v>
      </c>
      <c r="J784" s="2">
        <v>7.5011112000000004</v>
      </c>
      <c r="K784" s="2">
        <v>3.9846352199999999</v>
      </c>
      <c r="L784" s="2">
        <v>5.8513931540580328</v>
      </c>
      <c r="M784" s="2">
        <v>18.440770955931931</v>
      </c>
      <c r="N784" s="2">
        <v>15.275447173454399</v>
      </c>
      <c r="O784" s="2">
        <v>-166.27603084499998</v>
      </c>
      <c r="P784" s="2">
        <v>124.81680528696671</v>
      </c>
      <c r="Q784" s="2">
        <v>-7.7430074286469335</v>
      </c>
      <c r="R784" s="2">
        <v>75.175443687419602</v>
      </c>
    </row>
    <row r="785" spans="1:18" ht="15.75" x14ac:dyDescent="0.25">
      <c r="A785" s="2">
        <v>3.915</v>
      </c>
      <c r="B785" s="2">
        <v>0.59954549999999995</v>
      </c>
      <c r="C785" s="2">
        <v>1.1680097</v>
      </c>
      <c r="D785" s="2">
        <v>-11.376324</v>
      </c>
      <c r="E785" s="2">
        <v>0.64033834999999995</v>
      </c>
      <c r="F785" s="2">
        <v>5.4261514000000002</v>
      </c>
      <c r="G785" s="2">
        <v>-21.142007</v>
      </c>
      <c r="H785" s="2">
        <v>-3.4033359000000001</v>
      </c>
      <c r="I785" s="2">
        <v>-2.4340999000000001</v>
      </c>
      <c r="J785" s="2">
        <v>7.6105881999999996</v>
      </c>
      <c r="K785" s="2">
        <v>4.0028813999999997</v>
      </c>
      <c r="L785" s="2">
        <v>5.8513686057236729</v>
      </c>
      <c r="M785" s="2">
        <v>17.921575964872915</v>
      </c>
      <c r="N785" s="2">
        <v>14.812105807950026</v>
      </c>
      <c r="O785" s="2">
        <v>-166.87747085264999</v>
      </c>
      <c r="P785" s="2">
        <v>126.40080633698935</v>
      </c>
      <c r="Q785" s="2">
        <v>-7.7429827428377109</v>
      </c>
      <c r="R785" s="2">
        <v>73.210346288483578</v>
      </c>
    </row>
    <row r="786" spans="1:18" ht="15.75" x14ac:dyDescent="0.25">
      <c r="A786" s="2">
        <v>3.92</v>
      </c>
      <c r="B786" s="2">
        <v>0.60524164000000003</v>
      </c>
      <c r="C786" s="2">
        <v>1.1094455999999999</v>
      </c>
      <c r="D786" s="2">
        <v>-12.0479</v>
      </c>
      <c r="E786" s="2">
        <v>0.66721344000000005</v>
      </c>
      <c r="F786" s="2">
        <v>5.3244765999999997</v>
      </c>
      <c r="G786" s="2">
        <v>-19.520194</v>
      </c>
      <c r="H786" s="2">
        <v>-3.4154114999999998</v>
      </c>
      <c r="I786" s="2">
        <v>-2.3957818</v>
      </c>
      <c r="J786" s="2">
        <v>7.7172188000000004</v>
      </c>
      <c r="K786" s="2">
        <v>4.0206531400000003</v>
      </c>
      <c r="L786" s="2">
        <v>5.8513459569198183</v>
      </c>
      <c r="M786" s="2">
        <v>17.423981622101124</v>
      </c>
      <c r="N786" s="2">
        <v>14.349426083028101</v>
      </c>
      <c r="O786" s="2">
        <v>-167.46957978524998</v>
      </c>
      <c r="P786" s="2">
        <v>127.95322146287791</v>
      </c>
      <c r="Q786" s="2">
        <v>-7.7429506172428546</v>
      </c>
      <c r="R786" s="2">
        <v>71.289766027501287</v>
      </c>
    </row>
    <row r="787" spans="1:18" ht="15.75" x14ac:dyDescent="0.25">
      <c r="A787" s="2">
        <v>3.9249999999999998</v>
      </c>
      <c r="B787" s="2">
        <v>0.61063681999999997</v>
      </c>
      <c r="C787" s="2">
        <v>1.0476429</v>
      </c>
      <c r="D787" s="2">
        <v>-12.671601000000001</v>
      </c>
      <c r="E787" s="2">
        <v>0.69360007999999995</v>
      </c>
      <c r="F787" s="2">
        <v>5.2307861000000004</v>
      </c>
      <c r="G787" s="2">
        <v>-17.948461999999999</v>
      </c>
      <c r="H787" s="2">
        <v>-3.4272942</v>
      </c>
      <c r="I787" s="2">
        <v>-2.3569379000000001</v>
      </c>
      <c r="J787" s="2">
        <v>7.8208864</v>
      </c>
      <c r="K787" s="2">
        <v>4.0379310200000003</v>
      </c>
      <c r="L787" s="2">
        <v>5.85132460059185</v>
      </c>
      <c r="M787" s="2">
        <v>16.94984716256257</v>
      </c>
      <c r="N787" s="2">
        <v>13.887890661141027</v>
      </c>
      <c r="O787" s="2">
        <v>-168.05223015569999</v>
      </c>
      <c r="P787" s="2">
        <v>129.47158017417362</v>
      </c>
      <c r="Q787" s="2">
        <v>-7.742912157822758</v>
      </c>
      <c r="R787" s="2">
        <v>69.418387805229969</v>
      </c>
    </row>
    <row r="788" spans="1:18" ht="15.75" x14ac:dyDescent="0.25">
      <c r="A788" s="2">
        <v>3.93</v>
      </c>
      <c r="B788" s="2">
        <v>0.61571542999999995</v>
      </c>
      <c r="C788" s="2">
        <v>0.98283609999999999</v>
      </c>
      <c r="D788" s="2">
        <v>-13.249401000000001</v>
      </c>
      <c r="E788" s="2">
        <v>0.71953756999999996</v>
      </c>
      <c r="F788" s="2">
        <v>5.1448342</v>
      </c>
      <c r="G788" s="2">
        <v>-16.424889</v>
      </c>
      <c r="H788" s="2">
        <v>-3.4389815000000001</v>
      </c>
      <c r="I788" s="2">
        <v>-2.3175832000000001</v>
      </c>
      <c r="J788" s="2">
        <v>7.9214815999999999</v>
      </c>
      <c r="K788" s="2">
        <v>4.0546969300000004</v>
      </c>
      <c r="L788" s="2">
        <v>5.8513046825021151</v>
      </c>
      <c r="M788" s="2">
        <v>16.500946421773328</v>
      </c>
      <c r="N788" s="2">
        <v>13.427979722305601</v>
      </c>
      <c r="O788" s="2">
        <v>-168.62529938025</v>
      </c>
      <c r="P788" s="2">
        <v>130.95350922227141</v>
      </c>
      <c r="Q788" s="2">
        <v>-7.7428640138996627</v>
      </c>
      <c r="R788" s="2">
        <v>67.600716302057521</v>
      </c>
    </row>
    <row r="789" spans="1:18" ht="15.75" x14ac:dyDescent="0.25">
      <c r="A789" s="2">
        <v>3.9350000000000001</v>
      </c>
      <c r="B789" s="2">
        <v>0.62046303000000003</v>
      </c>
      <c r="C789" s="2">
        <v>0.91525011999999994</v>
      </c>
      <c r="D789" s="2">
        <v>-13.783125999999999</v>
      </c>
      <c r="E789" s="2">
        <v>0.74506401</v>
      </c>
      <c r="F789" s="2">
        <v>5.0663860999999999</v>
      </c>
      <c r="G789" s="2">
        <v>-14.946936000000001</v>
      </c>
      <c r="H789" s="2">
        <v>-3.4504706999999999</v>
      </c>
      <c r="I789" s="2">
        <v>-2.2777333</v>
      </c>
      <c r="J789" s="2">
        <v>8.0189026000000005</v>
      </c>
      <c r="K789" s="2">
        <v>4.0709337300000001</v>
      </c>
      <c r="L789" s="2">
        <v>5.8512864153424964</v>
      </c>
      <c r="M789" s="2">
        <v>16.078962254145047</v>
      </c>
      <c r="N789" s="2">
        <v>12.970172464822225</v>
      </c>
      <c r="O789" s="2">
        <v>-169.18865506844998</v>
      </c>
      <c r="P789" s="2">
        <v>132.3967084207757</v>
      </c>
      <c r="Q789" s="2">
        <v>-7.742811928706999</v>
      </c>
      <c r="R789" s="2">
        <v>65.841081366641561</v>
      </c>
    </row>
    <row r="790" spans="1:18" ht="15.75" x14ac:dyDescent="0.25">
      <c r="A790" s="2">
        <v>3.94</v>
      </c>
      <c r="B790" s="2">
        <v>0.62486624999999996</v>
      </c>
      <c r="C790" s="2">
        <v>0.84510112999999998</v>
      </c>
      <c r="D790" s="2">
        <v>-14.27445</v>
      </c>
      <c r="E790" s="2">
        <v>0.77021638000000003</v>
      </c>
      <c r="F790" s="2">
        <v>4.9952209999999999</v>
      </c>
      <c r="G790" s="2">
        <v>-13.511585999999999</v>
      </c>
      <c r="H790" s="2">
        <v>-3.4617594999999999</v>
      </c>
      <c r="I790" s="2">
        <v>-2.2374044</v>
      </c>
      <c r="J790" s="2">
        <v>8.1130546999999993</v>
      </c>
      <c r="K790" s="2">
        <v>4.0866257499999996</v>
      </c>
      <c r="L790" s="2">
        <v>5.8512694619216488</v>
      </c>
      <c r="M790" s="2">
        <v>15.685485926315774</v>
      </c>
      <c r="N790" s="2">
        <v>12.5149461228484</v>
      </c>
      <c r="O790" s="2">
        <v>-169.74218444324998</v>
      </c>
      <c r="P790" s="2">
        <v>133.7990005584459</v>
      </c>
      <c r="Q790" s="2">
        <v>-7.7427518356399219</v>
      </c>
      <c r="R790" s="2">
        <v>64.143615933968249</v>
      </c>
    </row>
    <row r="791" spans="1:18" ht="15.75" x14ac:dyDescent="0.25">
      <c r="A791" s="2">
        <v>3.9449999999999998</v>
      </c>
      <c r="B791" s="2">
        <v>0.62891279</v>
      </c>
      <c r="C791" s="2">
        <v>0.77259730999999998</v>
      </c>
      <c r="D791" s="2">
        <v>-14.724887000000001</v>
      </c>
      <c r="E791" s="2">
        <v>0.79503056000000005</v>
      </c>
      <c r="F791" s="2">
        <v>4.9311341000000004</v>
      </c>
      <c r="G791" s="2">
        <v>-12.115451</v>
      </c>
      <c r="H791" s="2">
        <v>-3.4728455</v>
      </c>
      <c r="I791" s="2">
        <v>-2.1966130000000001</v>
      </c>
      <c r="J791" s="2">
        <v>8.2038498999999998</v>
      </c>
      <c r="K791" s="2">
        <v>4.1017582900000003</v>
      </c>
      <c r="L791" s="2">
        <v>5.8512536050576198</v>
      </c>
      <c r="M791" s="2">
        <v>15.322017994952636</v>
      </c>
      <c r="N791" s="2">
        <v>12.062771679422502</v>
      </c>
      <c r="O791" s="2">
        <v>-170.28576982425</v>
      </c>
      <c r="P791" s="2">
        <v>135.15829247375586</v>
      </c>
      <c r="Q791" s="2">
        <v>-7.7426876761190044</v>
      </c>
      <c r="R791" s="2">
        <v>62.51226702486926</v>
      </c>
    </row>
    <row r="792" spans="1:18" ht="15.75" x14ac:dyDescent="0.25">
      <c r="A792" s="2">
        <v>3.95</v>
      </c>
      <c r="B792" s="2">
        <v>0.63259138999999998</v>
      </c>
      <c r="C792" s="2">
        <v>0.69793967000000001</v>
      </c>
      <c r="D792" s="2">
        <v>-15.135795999999999</v>
      </c>
      <c r="E792" s="2">
        <v>0.81954148000000004</v>
      </c>
      <c r="F792" s="2">
        <v>4.8739384000000001</v>
      </c>
      <c r="G792" s="2">
        <v>-10.754856999999999</v>
      </c>
      <c r="H792" s="2">
        <v>-3.4837264999999999</v>
      </c>
      <c r="I792" s="2">
        <v>-2.1553760999999998</v>
      </c>
      <c r="J792" s="2">
        <v>8.2912070999999994</v>
      </c>
      <c r="K792" s="2">
        <v>4.1163178899999995</v>
      </c>
      <c r="L792" s="2">
        <v>5.8512390831576084</v>
      </c>
      <c r="M792" s="2">
        <v>14.989969101930898</v>
      </c>
      <c r="N792" s="2">
        <v>11.614115331128023</v>
      </c>
      <c r="O792" s="2">
        <v>-170.81930333774997</v>
      </c>
      <c r="P792" s="2">
        <v>136.47260420301072</v>
      </c>
      <c r="Q792" s="2">
        <v>-7.7426147016803384</v>
      </c>
      <c r="R792" s="2">
        <v>60.950783567798169</v>
      </c>
    </row>
    <row r="793" spans="1:18" ht="15.75" x14ac:dyDescent="0.25">
      <c r="A793" s="2">
        <v>3.9550000000000001</v>
      </c>
      <c r="B793" s="2">
        <v>0.63589176000000003</v>
      </c>
      <c r="C793" s="2">
        <v>0.62132281</v>
      </c>
      <c r="D793" s="2">
        <v>-15.508376</v>
      </c>
      <c r="E793" s="2">
        <v>0.84378315999999998</v>
      </c>
      <c r="F793" s="2">
        <v>4.8234655999999996</v>
      </c>
      <c r="G793" s="2">
        <v>-9.4259097999999994</v>
      </c>
      <c r="H793" s="2">
        <v>-3.4944001</v>
      </c>
      <c r="I793" s="2">
        <v>-2.1137109999999999</v>
      </c>
      <c r="J793" s="2">
        <v>8.3750514000000003</v>
      </c>
      <c r="K793" s="2">
        <v>4.1302918599999998</v>
      </c>
      <c r="L793" s="2">
        <v>5.851225490792956</v>
      </c>
      <c r="M793" s="2">
        <v>14.69065548768091</v>
      </c>
      <c r="N793" s="2">
        <v>11.169435478802498</v>
      </c>
      <c r="O793" s="2">
        <v>-171.34266730335</v>
      </c>
      <c r="P793" s="2">
        <v>137.74003135173388</v>
      </c>
      <c r="Q793" s="2">
        <v>-7.7425449851327244</v>
      </c>
      <c r="R793" s="2">
        <v>59.46272691809952</v>
      </c>
    </row>
    <row r="794" spans="1:18" ht="15.75" x14ac:dyDescent="0.25">
      <c r="A794" s="2">
        <v>3.96</v>
      </c>
      <c r="B794" s="2">
        <v>0.63880457000000002</v>
      </c>
      <c r="C794" s="2">
        <v>0.54293575000000005</v>
      </c>
      <c r="D794" s="2">
        <v>-15.843669</v>
      </c>
      <c r="E794" s="2">
        <v>0.86778886</v>
      </c>
      <c r="F794" s="2">
        <v>4.7795674999999997</v>
      </c>
      <c r="G794" s="2">
        <v>-8.1245443999999996</v>
      </c>
      <c r="H794" s="2">
        <v>-3.5048645</v>
      </c>
      <c r="I794" s="2">
        <v>-2.0716356</v>
      </c>
      <c r="J794" s="2">
        <v>8.4553142000000001</v>
      </c>
      <c r="K794" s="2">
        <v>4.1436690699999996</v>
      </c>
      <c r="L794" s="2">
        <v>5.851212663398317</v>
      </c>
      <c r="M794" s="2">
        <v>14.425301783725612</v>
      </c>
      <c r="N794" s="2">
        <v>10.729185147968401</v>
      </c>
      <c r="O794" s="2">
        <v>-171.85577346074999</v>
      </c>
      <c r="P794" s="2">
        <v>138.95882111511992</v>
      </c>
      <c r="Q794" s="2">
        <v>-7.7424654139360598</v>
      </c>
      <c r="R794" s="2">
        <v>58.051439277324079</v>
      </c>
    </row>
    <row r="795" spans="1:18" ht="15.75" x14ac:dyDescent="0.25">
      <c r="A795" s="2">
        <v>3.9649999999999999</v>
      </c>
      <c r="B795" s="2">
        <v>0.64132144000000002</v>
      </c>
      <c r="C795" s="2">
        <v>0.46296263999999998</v>
      </c>
      <c r="D795" s="2">
        <v>-16.142562999999999</v>
      </c>
      <c r="E795" s="2">
        <v>0.89159111000000002</v>
      </c>
      <c r="F795" s="2">
        <v>4.7421167000000004</v>
      </c>
      <c r="G795" s="2">
        <v>-6.8465598999999999</v>
      </c>
      <c r="H795" s="2">
        <v>-3.5151173999999998</v>
      </c>
      <c r="I795" s="2">
        <v>-2.0291679</v>
      </c>
      <c r="J795" s="2">
        <v>8.5319331999999992</v>
      </c>
      <c r="K795" s="2">
        <v>4.1564388399999999</v>
      </c>
      <c r="L795" s="2">
        <v>5.8512009062022718</v>
      </c>
      <c r="M795" s="2">
        <v>14.195040375232118</v>
      </c>
      <c r="N795" s="2">
        <v>10.293805915976025</v>
      </c>
      <c r="O795" s="2">
        <v>-172.35850903289997</v>
      </c>
      <c r="P795" s="2">
        <v>140.12727573990819</v>
      </c>
      <c r="Q795" s="2">
        <v>-7.7423870017836407</v>
      </c>
      <c r="R795" s="2">
        <v>56.720079584199937</v>
      </c>
    </row>
    <row r="796" spans="1:18" ht="15.75" x14ac:dyDescent="0.25">
      <c r="A796" s="2">
        <v>3.97</v>
      </c>
      <c r="B796" s="2">
        <v>0.64343488000000004</v>
      </c>
      <c r="C796" s="2">
        <v>0.38158360000000002</v>
      </c>
      <c r="D796" s="2">
        <v>-16.405794</v>
      </c>
      <c r="E796" s="2">
        <v>0.91522188000000004</v>
      </c>
      <c r="F796" s="2">
        <v>4.7110067000000004</v>
      </c>
      <c r="G796" s="2">
        <v>-5.5876450999999996</v>
      </c>
      <c r="H796" s="2">
        <v>-3.5251570999999999</v>
      </c>
      <c r="I796" s="2">
        <v>-1.9863261999999999</v>
      </c>
      <c r="J796" s="2">
        <v>8.6048519999999993</v>
      </c>
      <c r="K796" s="2">
        <v>4.1685919800000004</v>
      </c>
      <c r="L796" s="2">
        <v>5.851189671936825</v>
      </c>
      <c r="M796" s="2">
        <v>14.000905939416038</v>
      </c>
      <c r="N796" s="2">
        <v>9.8637294320161004</v>
      </c>
      <c r="O796" s="2">
        <v>-172.85079066284999</v>
      </c>
      <c r="P796" s="2">
        <v>141.24385109580484</v>
      </c>
      <c r="Q796" s="2">
        <v>-7.7423041956130021</v>
      </c>
      <c r="R796" s="2">
        <v>55.471574938477289</v>
      </c>
    </row>
    <row r="797" spans="1:18" ht="15.75" x14ac:dyDescent="0.25">
      <c r="A797" s="2">
        <v>3.9750000000000001</v>
      </c>
      <c r="B797" s="2">
        <v>0.64513830000000005</v>
      </c>
      <c r="C797" s="2">
        <v>0.29897544999999998</v>
      </c>
      <c r="D797" s="2">
        <v>-16.633942000000001</v>
      </c>
      <c r="E797" s="2">
        <v>0.93871265000000004</v>
      </c>
      <c r="F797" s="2">
        <v>4.6861531999999997</v>
      </c>
      <c r="G797" s="2">
        <v>-4.3433935000000004</v>
      </c>
      <c r="H797" s="2">
        <v>-3.5349816999999999</v>
      </c>
      <c r="I797" s="2">
        <v>-1.9431292</v>
      </c>
      <c r="J797" s="2">
        <v>8.6740200999999999</v>
      </c>
      <c r="K797" s="2">
        <v>4.1801199999999996</v>
      </c>
      <c r="L797" s="2">
        <v>5.8511790515864677</v>
      </c>
      <c r="M797" s="2">
        <v>13.843840197736501</v>
      </c>
      <c r="N797" s="2">
        <v>9.4393777197315991</v>
      </c>
      <c r="O797" s="2">
        <v>-173.33252518694999</v>
      </c>
      <c r="P797" s="2">
        <v>142.30708821599995</v>
      </c>
      <c r="Q797" s="2">
        <v>-7.7422190534819322</v>
      </c>
      <c r="R797" s="2">
        <v>54.308654888418147</v>
      </c>
    </row>
    <row r="798" spans="1:18" ht="15.75" x14ac:dyDescent="0.25">
      <c r="A798" s="2">
        <v>3.98</v>
      </c>
      <c r="B798" s="2">
        <v>0.64642599999999995</v>
      </c>
      <c r="C798" s="2">
        <v>0.21531246000000001</v>
      </c>
      <c r="D798" s="2">
        <v>-16.827442000000001</v>
      </c>
      <c r="E798" s="2">
        <v>0.96209454999999999</v>
      </c>
      <c r="F798" s="2">
        <v>4.6674939000000002</v>
      </c>
      <c r="G798" s="2">
        <v>-3.1093104999999999</v>
      </c>
      <c r="H798" s="2">
        <v>-3.5445894999999998</v>
      </c>
      <c r="I798" s="2">
        <v>-1.8995957000000001</v>
      </c>
      <c r="J798" s="2">
        <v>8.7393927999999992</v>
      </c>
      <c r="K798" s="2">
        <v>4.1910154999999998</v>
      </c>
      <c r="L798" s="2">
        <v>5.8511690481393952</v>
      </c>
      <c r="M798" s="2">
        <v>13.724687103176592</v>
      </c>
      <c r="N798" s="2">
        <v>9.0211595586462252</v>
      </c>
      <c r="O798" s="2">
        <v>-173.80362924824999</v>
      </c>
      <c r="P798" s="2">
        <v>143.31565231860372</v>
      </c>
      <c r="Q798" s="2">
        <v>-7.7421302678234554</v>
      </c>
      <c r="R798" s="2">
        <v>53.233823591469076</v>
      </c>
    </row>
    <row r="799" spans="1:18" ht="15.75" x14ac:dyDescent="0.25">
      <c r="A799" s="2">
        <v>3.9849999999999999</v>
      </c>
      <c r="B799" s="2">
        <v>0.64729311</v>
      </c>
      <c r="C799" s="2">
        <v>0.13076711999999999</v>
      </c>
      <c r="D799" s="2">
        <v>-16.986573</v>
      </c>
      <c r="E799" s="2">
        <v>0.98539843000000005</v>
      </c>
      <c r="F799" s="2">
        <v>4.6549892000000002</v>
      </c>
      <c r="G799" s="2">
        <v>-1.8808157000000001</v>
      </c>
      <c r="H799" s="2">
        <v>-3.5539787999999999</v>
      </c>
      <c r="I799" s="2">
        <v>-1.8557448000000001</v>
      </c>
      <c r="J799" s="2">
        <v>8.8009313000000002</v>
      </c>
      <c r="K799" s="2">
        <v>4.20127191</v>
      </c>
      <c r="L799" s="2">
        <v>5.8511590153665427</v>
      </c>
      <c r="M799" s="2">
        <v>13.644191071516582</v>
      </c>
      <c r="N799" s="2">
        <v>8.6094719068175998</v>
      </c>
      <c r="O799" s="2">
        <v>-174.26401948979998</v>
      </c>
      <c r="P799" s="2">
        <v>144.26831189632571</v>
      </c>
      <c r="Q799" s="2">
        <v>-7.7420446151400881</v>
      </c>
      <c r="R799" s="2">
        <v>52.249370571808441</v>
      </c>
    </row>
    <row r="800" spans="1:18" ht="15.75" x14ac:dyDescent="0.25">
      <c r="A800" s="2">
        <v>3.99</v>
      </c>
      <c r="B800" s="2">
        <v>0.64773566999999999</v>
      </c>
      <c r="C800" s="2">
        <v>4.5510883000000002E-2</v>
      </c>
      <c r="D800" s="2">
        <v>-17.111467999999999</v>
      </c>
      <c r="E800" s="2">
        <v>1.0086550000000001</v>
      </c>
      <c r="F800" s="2">
        <v>4.6486228000000001</v>
      </c>
      <c r="G800" s="2">
        <v>-0.65323847000000002</v>
      </c>
      <c r="H800" s="2">
        <v>-3.5631480999999998</v>
      </c>
      <c r="I800" s="2">
        <v>-1.8115958000000001</v>
      </c>
      <c r="J800" s="2">
        <v>8.8586024000000005</v>
      </c>
      <c r="K800" s="2">
        <v>4.2108837699999997</v>
      </c>
      <c r="L800" s="2">
        <v>5.8511494394694443</v>
      </c>
      <c r="M800" s="2">
        <v>13.603000205969597</v>
      </c>
      <c r="N800" s="2">
        <v>8.2046983564441014</v>
      </c>
      <c r="O800" s="2">
        <v>-174.71362236134999</v>
      </c>
      <c r="P800" s="2">
        <v>145.16396745674118</v>
      </c>
      <c r="Q800" s="2">
        <v>-7.7419563421951239</v>
      </c>
      <c r="R800" s="2">
        <v>51.357353467022506</v>
      </c>
    </row>
    <row r="801" spans="1:18" ht="15.75" x14ac:dyDescent="0.25">
      <c r="A801" s="2">
        <v>3.9950000000000001</v>
      </c>
      <c r="B801" s="2">
        <v>0.64775053000000005</v>
      </c>
      <c r="C801" s="2">
        <v>-4.0285081E-2</v>
      </c>
      <c r="D801" s="2">
        <v>-17.202105</v>
      </c>
      <c r="E801" s="2">
        <v>1.031895</v>
      </c>
      <c r="F801" s="2">
        <v>4.6484017</v>
      </c>
      <c r="G801" s="2">
        <v>0.57818939000000003</v>
      </c>
      <c r="H801" s="2">
        <v>-3.5720958999999999</v>
      </c>
      <c r="I801" s="2">
        <v>-1.7671680999999999</v>
      </c>
      <c r="J801" s="2">
        <v>8.9123786999999997</v>
      </c>
      <c r="K801" s="2">
        <v>4.2198464299999996</v>
      </c>
      <c r="L801" s="2">
        <v>5.8511396024242366</v>
      </c>
      <c r="M801" s="2">
        <v>13.601657969049839</v>
      </c>
      <c r="N801" s="2">
        <v>7.8072077341440238</v>
      </c>
      <c r="O801" s="2">
        <v>-175.15236431264998</v>
      </c>
      <c r="P801" s="2">
        <v>146.00162620175612</v>
      </c>
      <c r="Q801" s="2">
        <v>-7.7418724076999865</v>
      </c>
      <c r="R801" s="2">
        <v>50.559603814087723</v>
      </c>
    </row>
    <row r="802" spans="1:18" ht="15.75" x14ac:dyDescent="0.25">
      <c r="A802" s="2">
        <v>4</v>
      </c>
      <c r="B802" s="2">
        <v>0.64733543000000004</v>
      </c>
      <c r="C802" s="2">
        <v>-0.12644911</v>
      </c>
      <c r="D802" s="2">
        <v>-17.258309000000001</v>
      </c>
      <c r="E802" s="2">
        <v>1.0551492</v>
      </c>
      <c r="F802" s="2">
        <v>4.6543574000000003</v>
      </c>
      <c r="G802" s="2">
        <v>1.8183444</v>
      </c>
      <c r="H802" s="2">
        <v>-3.5808209999999998</v>
      </c>
      <c r="I802" s="2">
        <v>-1.7224811</v>
      </c>
      <c r="J802" s="2">
        <v>8.9622384999999998</v>
      </c>
      <c r="K802" s="2">
        <v>4.2281564300000003</v>
      </c>
      <c r="L802" s="2">
        <v>5.8511298831015335</v>
      </c>
      <c r="M802" s="2">
        <v>13.640608901017069</v>
      </c>
      <c r="N802" s="2">
        <v>7.4173528496430254</v>
      </c>
      <c r="O802" s="2">
        <v>-175.58018650349999</v>
      </c>
      <c r="P802" s="2">
        <v>146.7804397582552</v>
      </c>
      <c r="Q802" s="2">
        <v>-7.741784994584691</v>
      </c>
      <c r="R802" s="2">
        <v>49.857708495904888</v>
      </c>
    </row>
    <row r="803" spans="1:18" ht="15.75" x14ac:dyDescent="0.25">
      <c r="A803" s="2">
        <v>4.0049999999999999</v>
      </c>
      <c r="B803" s="2">
        <v>0.64648894999999995</v>
      </c>
      <c r="C803" s="2">
        <v>-0.21280829000000001</v>
      </c>
      <c r="D803" s="2">
        <v>-17.279747</v>
      </c>
      <c r="E803" s="2">
        <v>1.0784486</v>
      </c>
      <c r="F803" s="2">
        <v>4.6665457000000004</v>
      </c>
      <c r="G803" s="2">
        <v>3.0722246000000002</v>
      </c>
      <c r="H803" s="2">
        <v>-3.5893220000000001</v>
      </c>
      <c r="I803" s="2">
        <v>-1.6775545999999999</v>
      </c>
      <c r="J803" s="2">
        <v>9.0081658000000004</v>
      </c>
      <c r="K803" s="2">
        <v>4.2358109500000003</v>
      </c>
      <c r="L803" s="2">
        <v>5.8511198012938541</v>
      </c>
      <c r="M803" s="2">
        <v>13.72019002689543</v>
      </c>
      <c r="N803" s="2">
        <v>7.0354735899528986</v>
      </c>
      <c r="O803" s="2">
        <v>-175.997020287</v>
      </c>
      <c r="P803" s="2">
        <v>147.49965471209856</v>
      </c>
      <c r="Q803" s="2">
        <v>-7.7417019580531132</v>
      </c>
      <c r="R803" s="2">
        <v>49.253029191749761</v>
      </c>
    </row>
    <row r="804" spans="1:18" ht="15.75" x14ac:dyDescent="0.25">
      <c r="A804" s="2">
        <v>4.01</v>
      </c>
      <c r="B804" s="2">
        <v>0.64521055000000005</v>
      </c>
      <c r="C804" s="2">
        <v>-0.29918762999999998</v>
      </c>
      <c r="D804" s="2">
        <v>-17.265923000000001</v>
      </c>
      <c r="E804" s="2">
        <v>1.1018246</v>
      </c>
      <c r="F804" s="2">
        <v>4.6850478999999998</v>
      </c>
      <c r="G804" s="2">
        <v>4.3449641999999997</v>
      </c>
      <c r="H804" s="2">
        <v>-3.5975978999999998</v>
      </c>
      <c r="I804" s="2">
        <v>-1.6324083</v>
      </c>
      <c r="J804" s="2">
        <v>9.0501503999999997</v>
      </c>
      <c r="K804" s="2">
        <v>4.2428084500000001</v>
      </c>
      <c r="L804" s="2">
        <v>5.8511092914281129</v>
      </c>
      <c r="M804" s="2">
        <v>13.840633506155411</v>
      </c>
      <c r="N804" s="2">
        <v>6.6618921447722261</v>
      </c>
      <c r="O804" s="2">
        <v>-176.40281662964998</v>
      </c>
      <c r="P804" s="2">
        <v>148.15867430087104</v>
      </c>
      <c r="Q804" s="2">
        <v>-7.7416166778513116</v>
      </c>
      <c r="R804" s="2">
        <v>48.746667979706558</v>
      </c>
    </row>
    <row r="805" spans="1:18" ht="15.75" x14ac:dyDescent="0.25">
      <c r="A805" s="2">
        <v>4.0149999999999997</v>
      </c>
      <c r="B805" s="2">
        <v>0.64350057000000005</v>
      </c>
      <c r="C805" s="2">
        <v>-0.38540923999999999</v>
      </c>
      <c r="D805" s="2">
        <v>-17.216173000000001</v>
      </c>
      <c r="E805" s="2">
        <v>1.1253089999999999</v>
      </c>
      <c r="F805" s="2">
        <v>4.7099713000000003</v>
      </c>
      <c r="G805" s="2">
        <v>5.6418489000000003</v>
      </c>
      <c r="H805" s="2">
        <v>-3.6056474999999999</v>
      </c>
      <c r="I805" s="2">
        <v>-1.5870617</v>
      </c>
      <c r="J805" s="2">
        <v>9.0881881999999994</v>
      </c>
      <c r="K805" s="2">
        <v>4.2491480700000004</v>
      </c>
      <c r="L805" s="2">
        <v>5.8510982047254059</v>
      </c>
      <c r="M805" s="2">
        <v>14.002062732285157</v>
      </c>
      <c r="N805" s="2">
        <v>6.2969120990172254</v>
      </c>
      <c r="O805" s="2">
        <v>-176.79751669125</v>
      </c>
      <c r="P805" s="2">
        <v>148.7570035017709</v>
      </c>
      <c r="Q805" s="2">
        <v>-7.7415383581767117</v>
      </c>
      <c r="R805" s="2">
        <v>48.339488020781488</v>
      </c>
    </row>
    <row r="806" spans="1:18" ht="15.75" x14ac:dyDescent="0.25">
      <c r="A806" s="2">
        <v>4.0199999999999996</v>
      </c>
      <c r="B806" s="2">
        <v>0.64136024999999997</v>
      </c>
      <c r="C806" s="2">
        <v>-0.47129149999999997</v>
      </c>
      <c r="D806" s="2">
        <v>-17.129657000000002</v>
      </c>
      <c r="E806" s="2">
        <v>1.1489342</v>
      </c>
      <c r="F806" s="2">
        <v>4.7414500999999998</v>
      </c>
      <c r="G806" s="2">
        <v>6.9683305999999998</v>
      </c>
      <c r="H806" s="2">
        <v>-3.6134699000000001</v>
      </c>
      <c r="I806" s="2">
        <v>-1.5415348</v>
      </c>
      <c r="J806" s="2">
        <v>9.1222808000000004</v>
      </c>
      <c r="K806" s="2">
        <v>4.2548301500000001</v>
      </c>
      <c r="L806" s="2">
        <v>5.8510865027060976</v>
      </c>
      <c r="M806" s="2">
        <v>14.204490858640614</v>
      </c>
      <c r="N806" s="2">
        <v>5.9408238490276002</v>
      </c>
      <c r="O806" s="2">
        <v>-177.18107634165</v>
      </c>
      <c r="P806" s="2">
        <v>149.29429913023534</v>
      </c>
      <c r="Q806" s="2">
        <v>-7.7414625037464475</v>
      </c>
      <c r="R806" s="2">
        <v>48.032091919082859</v>
      </c>
    </row>
    <row r="807" spans="1:18" ht="15.75" x14ac:dyDescent="0.25">
      <c r="A807" s="2">
        <v>4.0250000000000004</v>
      </c>
      <c r="B807" s="2">
        <v>0.63879174000000005</v>
      </c>
      <c r="C807" s="2">
        <v>-0.55664811000000003</v>
      </c>
      <c r="D807" s="2">
        <v>-17.005351999999998</v>
      </c>
      <c r="E807" s="2">
        <v>1.1727334</v>
      </c>
      <c r="F807" s="2">
        <v>4.7796462000000002</v>
      </c>
      <c r="G807" s="2">
        <v>8.3300418999999994</v>
      </c>
      <c r="H807" s="2">
        <v>-3.6210643</v>
      </c>
      <c r="I807" s="2">
        <v>-1.4958471</v>
      </c>
      <c r="J807" s="2">
        <v>9.1524359999999998</v>
      </c>
      <c r="K807" s="2">
        <v>4.2598560399999998</v>
      </c>
      <c r="L807" s="2">
        <v>5.851073971445385</v>
      </c>
      <c r="M807" s="2">
        <v>14.447817414318781</v>
      </c>
      <c r="N807" s="2">
        <v>5.5938963664460246</v>
      </c>
      <c r="O807" s="2">
        <v>-177.55345635404998</v>
      </c>
      <c r="P807" s="2">
        <v>149.77035290286722</v>
      </c>
      <c r="Q807" s="2">
        <v>-7.7413896704179592</v>
      </c>
      <c r="R807" s="2">
        <v>47.824817231947577</v>
      </c>
    </row>
    <row r="808" spans="1:18" ht="15.75" x14ac:dyDescent="0.25">
      <c r="A808" s="2">
        <v>4.03</v>
      </c>
      <c r="B808" s="2">
        <v>0.63579814999999995</v>
      </c>
      <c r="C808" s="2">
        <v>-0.64128719999999995</v>
      </c>
      <c r="D808" s="2">
        <v>-16.842036</v>
      </c>
      <c r="E808" s="2">
        <v>1.1967406</v>
      </c>
      <c r="F808" s="2">
        <v>4.8247498999999996</v>
      </c>
      <c r="G808" s="2">
        <v>9.7328068999999999</v>
      </c>
      <c r="H808" s="2">
        <v>-3.6284298000000001</v>
      </c>
      <c r="I808" s="2">
        <v>-1.4500183</v>
      </c>
      <c r="J808" s="2">
        <v>9.1786679000000007</v>
      </c>
      <c r="K808" s="2">
        <v>4.2642279500000004</v>
      </c>
      <c r="L808" s="2">
        <v>5.8510603864535948</v>
      </c>
      <c r="M808" s="2">
        <v>14.731825416543732</v>
      </c>
      <c r="N808" s="2">
        <v>5.2563826758372247</v>
      </c>
      <c r="O808" s="2">
        <v>-177.91461259829998</v>
      </c>
      <c r="P808" s="2">
        <v>150.18507779341806</v>
      </c>
      <c r="Q808" s="2">
        <v>-7.7413267125009781</v>
      </c>
      <c r="R808" s="2">
        <v>47.717742897262866</v>
      </c>
    </row>
    <row r="809" spans="1:18" ht="15.75" x14ac:dyDescent="0.25">
      <c r="A809" s="2">
        <v>4.0350000000000001</v>
      </c>
      <c r="B809" s="2">
        <v>0.63238355000000002</v>
      </c>
      <c r="C809" s="2">
        <v>-0.72501026999999996</v>
      </c>
      <c r="D809" s="2">
        <v>-16.638286000000001</v>
      </c>
      <c r="E809" s="2">
        <v>1.2209909999999999</v>
      </c>
      <c r="F809" s="2">
        <v>4.8769814</v>
      </c>
      <c r="G809" s="2">
        <v>11.182649</v>
      </c>
      <c r="H809" s="2">
        <v>-3.6355659999999999</v>
      </c>
      <c r="I809" s="2">
        <v>-1.4040680999999999</v>
      </c>
      <c r="J809" s="2">
        <v>9.2009969999999992</v>
      </c>
      <c r="K809" s="2">
        <v>4.26794955</v>
      </c>
      <c r="L809" s="2">
        <v>5.8510455955987757</v>
      </c>
      <c r="M809" s="2">
        <v>15.056180107551784</v>
      </c>
      <c r="N809" s="2">
        <v>4.9285180735940246</v>
      </c>
      <c r="O809" s="2">
        <v>-178.26452546099998</v>
      </c>
      <c r="P809" s="2">
        <v>150.53856527017803</v>
      </c>
      <c r="Q809" s="2">
        <v>-7.7412620096761486</v>
      </c>
      <c r="R809" s="2">
        <v>47.710658371967753</v>
      </c>
    </row>
    <row r="810" spans="1:18" ht="15.75" x14ac:dyDescent="0.25">
      <c r="A810" s="2">
        <v>4.04</v>
      </c>
      <c r="B810" s="2">
        <v>0.62855304000000001</v>
      </c>
      <c r="C810" s="2">
        <v>-0.80761117000000004</v>
      </c>
      <c r="D810" s="2">
        <v>-16.392455000000002</v>
      </c>
      <c r="E810" s="2">
        <v>1.2455206000000001</v>
      </c>
      <c r="F810" s="2">
        <v>4.9365914000000002</v>
      </c>
      <c r="G810" s="2">
        <v>12.685791</v>
      </c>
      <c r="H810" s="2">
        <v>-3.6424721</v>
      </c>
      <c r="I810" s="2">
        <v>-1.3580159000000001</v>
      </c>
      <c r="J810" s="2">
        <v>9.2194506000000001</v>
      </c>
      <c r="K810" s="2">
        <v>4.2710251399999999</v>
      </c>
      <c r="L810" s="2">
        <v>5.8510296569998479</v>
      </c>
      <c r="M810" s="2">
        <v>15.420425045808358</v>
      </c>
      <c r="N810" s="2">
        <v>4.6105179616320253</v>
      </c>
      <c r="O810" s="2">
        <v>-178.60315571535</v>
      </c>
      <c r="P810" s="2">
        <v>150.83100657768028</v>
      </c>
      <c r="Q810" s="2">
        <v>-7.7412061302293296</v>
      </c>
      <c r="R810" s="2">
        <v>47.803092145110099</v>
      </c>
    </row>
    <row r="811" spans="1:18" ht="15.75" x14ac:dyDescent="0.25">
      <c r="A811" s="2">
        <v>4.0449999999999999</v>
      </c>
      <c r="B811" s="2">
        <v>0.62431274000000003</v>
      </c>
      <c r="C811" s="2">
        <v>-0.88887495000000005</v>
      </c>
      <c r="D811" s="2">
        <v>-16.102664999999998</v>
      </c>
      <c r="E811" s="2">
        <v>1.2703673</v>
      </c>
      <c r="F811" s="2">
        <v>5.0038622000000004</v>
      </c>
      <c r="G811" s="2">
        <v>14.248652999999999</v>
      </c>
      <c r="H811" s="2">
        <v>-3.6491476999999999</v>
      </c>
      <c r="I811" s="2">
        <v>-1.3118808</v>
      </c>
      <c r="J811" s="2">
        <v>9.2340627000000008</v>
      </c>
      <c r="K811" s="2">
        <v>4.27346044</v>
      </c>
      <c r="L811" s="2">
        <v>5.8510120272338755</v>
      </c>
      <c r="M811" s="2">
        <v>15.823976972516736</v>
      </c>
      <c r="N811" s="2">
        <v>4.3025780835215999</v>
      </c>
      <c r="O811" s="2">
        <v>-178.93048374794998</v>
      </c>
      <c r="P811" s="2">
        <v>151.0627674636749</v>
      </c>
      <c r="Q811" s="2">
        <v>-7.7411612282367344</v>
      </c>
      <c r="R811" s="2">
        <v>47.994271340313418</v>
      </c>
    </row>
    <row r="812" spans="1:18" ht="15.75" x14ac:dyDescent="0.25">
      <c r="A812" s="2">
        <v>4.05</v>
      </c>
      <c r="B812" s="2">
        <v>0.61966991000000005</v>
      </c>
      <c r="C812" s="2">
        <v>-0.96857665000000004</v>
      </c>
      <c r="D812" s="2">
        <v>-15.766786</v>
      </c>
      <c r="E812" s="2">
        <v>1.2955699000000001</v>
      </c>
      <c r="F812" s="2">
        <v>5.0791085999999996</v>
      </c>
      <c r="G812" s="2">
        <v>15.877827999999999</v>
      </c>
      <c r="H812" s="2">
        <v>-3.6555925</v>
      </c>
      <c r="I812" s="2">
        <v>-1.2656822000000001</v>
      </c>
      <c r="J812" s="2">
        <v>9.2448744999999999</v>
      </c>
      <c r="K812" s="2">
        <v>4.2752624099999998</v>
      </c>
      <c r="L812" s="2">
        <v>5.8509928835670815</v>
      </c>
      <c r="M812" s="2">
        <v>16.266125227120014</v>
      </c>
      <c r="N812" s="2">
        <v>4.0048785784921002</v>
      </c>
      <c r="O812" s="2">
        <v>-179.24649484874999</v>
      </c>
      <c r="P812" s="2">
        <v>151.23437058538511</v>
      </c>
      <c r="Q812" s="2">
        <v>-7.7411204577527712</v>
      </c>
      <c r="R812" s="2">
        <v>48.283128068976993</v>
      </c>
    </row>
    <row r="813" spans="1:18" ht="15.75" x14ac:dyDescent="0.25">
      <c r="A813" s="2">
        <v>4.0549999999999997</v>
      </c>
      <c r="B813" s="2">
        <v>0.61463292999999997</v>
      </c>
      <c r="C813" s="2">
        <v>-1.0464800000000001</v>
      </c>
      <c r="D813" s="2">
        <v>-15.382424</v>
      </c>
      <c r="E813" s="2">
        <v>1.3211691999999999</v>
      </c>
      <c r="F813" s="2">
        <v>5.1626789000000004</v>
      </c>
      <c r="G813" s="2">
        <v>17.580055000000002</v>
      </c>
      <c r="H813" s="2">
        <v>-3.6618062</v>
      </c>
      <c r="I813" s="2">
        <v>-1.2194388</v>
      </c>
      <c r="J813" s="2">
        <v>9.2519346999999996</v>
      </c>
      <c r="K813" s="2">
        <v>4.27643913</v>
      </c>
      <c r="L813" s="2">
        <v>5.850971979554819</v>
      </c>
      <c r="M813" s="2">
        <v>16.746025377269447</v>
      </c>
      <c r="N813" s="2">
        <v>3.7175774673636002</v>
      </c>
      <c r="O813" s="2">
        <v>-179.55117430769999</v>
      </c>
      <c r="P813" s="2">
        <v>151.34648319892736</v>
      </c>
      <c r="Q813" s="2">
        <v>-7.7410882641395915</v>
      </c>
      <c r="R813" s="2">
        <v>48.66829395340568</v>
      </c>
    </row>
    <row r="814" spans="1:18" ht="15.75" x14ac:dyDescent="0.25">
      <c r="A814" s="2">
        <v>4.0599999999999996</v>
      </c>
      <c r="B814" s="2">
        <v>0.60921139999999996</v>
      </c>
      <c r="C814" s="2">
        <v>-1.1223361000000001</v>
      </c>
      <c r="D814" s="2">
        <v>-14.946899</v>
      </c>
      <c r="E814" s="2">
        <v>1.3472078999999999</v>
      </c>
      <c r="F814" s="2">
        <v>5.2549552000000004</v>
      </c>
      <c r="G814" s="2">
        <v>19.362165999999998</v>
      </c>
      <c r="H814" s="2">
        <v>-3.6677886000000002</v>
      </c>
      <c r="I814" s="2">
        <v>-1.1731693000000001</v>
      </c>
      <c r="J814" s="2">
        <v>9.2552999000000007</v>
      </c>
      <c r="K814" s="2">
        <v>4.2770000000000001</v>
      </c>
      <c r="L814" s="2">
        <v>5.8509490426968016</v>
      </c>
      <c r="M814" s="2">
        <v>17.262695030472109</v>
      </c>
      <c r="N814" s="2">
        <v>3.4408155161562255</v>
      </c>
      <c r="O814" s="2">
        <v>-179.84451231809999</v>
      </c>
      <c r="P814" s="2">
        <v>151.399935</v>
      </c>
      <c r="Q814" s="2">
        <v>-7.741066771471651</v>
      </c>
      <c r="R814" s="2">
        <v>49.148087864728325</v>
      </c>
    </row>
    <row r="815" spans="1:18" ht="15.75" x14ac:dyDescent="0.25">
      <c r="A815" s="2">
        <v>4.0650000000000004</v>
      </c>
      <c r="B815" s="2">
        <v>0.60341621999999995</v>
      </c>
      <c r="C815" s="2">
        <v>-1.1958819000000001</v>
      </c>
      <c r="D815" s="2">
        <v>-14.457229</v>
      </c>
      <c r="E815" s="2">
        <v>1.3737303999999999</v>
      </c>
      <c r="F815" s="2">
        <v>5.3563537999999999</v>
      </c>
      <c r="G815" s="2">
        <v>21.231006000000001</v>
      </c>
      <c r="H815" s="2">
        <v>-3.6735395999999998</v>
      </c>
      <c r="I815" s="2">
        <v>-1.1268918999999999</v>
      </c>
      <c r="J815" s="2">
        <v>9.2550349000000001</v>
      </c>
      <c r="K815" s="2">
        <v>4.2769558199999995</v>
      </c>
      <c r="L815" s="2">
        <v>5.8509241776536518</v>
      </c>
      <c r="M815" s="2">
        <v>17.815010254364925</v>
      </c>
      <c r="N815" s="2">
        <v>3.1747133857140248</v>
      </c>
      <c r="O815" s="2">
        <v>-180.12650397659996</v>
      </c>
      <c r="P815" s="2">
        <v>151.39572423347803</v>
      </c>
      <c r="Q815" s="2">
        <v>-7.741056103042979</v>
      </c>
      <c r="R815" s="2">
        <v>49.720503383200878</v>
      </c>
    </row>
    <row r="816" spans="1:18" ht="15.75" x14ac:dyDescent="0.25">
      <c r="A816" s="2">
        <v>4.07</v>
      </c>
      <c r="B816" s="2">
        <v>0.59725961000000005</v>
      </c>
      <c r="C816" s="2">
        <v>-1.2668386</v>
      </c>
      <c r="D816" s="2">
        <v>-13.910116</v>
      </c>
      <c r="E816" s="2">
        <v>1.4007833999999999</v>
      </c>
      <c r="F816" s="2">
        <v>5.4673252999999997</v>
      </c>
      <c r="G816" s="2">
        <v>23.193327</v>
      </c>
      <c r="H816" s="2">
        <v>-3.6790593</v>
      </c>
      <c r="I816" s="2">
        <v>-1.0806247</v>
      </c>
      <c r="J816" s="2">
        <v>9.2512130999999993</v>
      </c>
      <c r="K816" s="2">
        <v>4.2763189100000005</v>
      </c>
      <c r="L816" s="2">
        <v>5.8508971256471431</v>
      </c>
      <c r="M816" s="2">
        <v>18.401698999048893</v>
      </c>
      <c r="N816" s="2">
        <v>2.9193743556252247</v>
      </c>
      <c r="O816" s="2">
        <v>-180.39715418654998</v>
      </c>
      <c r="P816" s="2">
        <v>151.33502727035386</v>
      </c>
      <c r="Q816" s="2">
        <v>-7.7410535615219942</v>
      </c>
      <c r="R816" s="2">
        <v>50.383200270870248</v>
      </c>
    </row>
    <row r="817" spans="1:18" ht="15.75" x14ac:dyDescent="0.25">
      <c r="A817" s="2">
        <v>4.0750000000000002</v>
      </c>
      <c r="B817" s="2">
        <v>0.59075524000000001</v>
      </c>
      <c r="C817" s="2">
        <v>-1.3349101999999999</v>
      </c>
      <c r="D817" s="2">
        <v>-13.301925000000001</v>
      </c>
      <c r="E817" s="2">
        <v>1.4284159999999999</v>
      </c>
      <c r="F817" s="2">
        <v>5.5883532000000002</v>
      </c>
      <c r="G817" s="2">
        <v>25.255635000000002</v>
      </c>
      <c r="H817" s="2">
        <v>-3.6843476000000002</v>
      </c>
      <c r="I817" s="2">
        <v>-1.0343853000000001</v>
      </c>
      <c r="J817" s="2">
        <v>9.2439172000000003</v>
      </c>
      <c r="K817" s="2">
        <v>4.2751028400000006</v>
      </c>
      <c r="L817" s="2">
        <v>5.850867548802241</v>
      </c>
      <c r="M817" s="2">
        <v>19.021335057658643</v>
      </c>
      <c r="N817" s="2">
        <v>2.6748823721402255</v>
      </c>
      <c r="O817" s="2">
        <v>-180.65645804459999</v>
      </c>
      <c r="P817" s="2">
        <v>151.21917066864103</v>
      </c>
      <c r="Q817" s="2">
        <v>-7.7410699461600814</v>
      </c>
      <c r="R817" s="2">
        <v>51.133504805757838</v>
      </c>
    </row>
    <row r="818" spans="1:18" ht="15.75" x14ac:dyDescent="0.25">
      <c r="A818" s="2">
        <v>4.08</v>
      </c>
      <c r="B818" s="2">
        <v>0.58391833000000004</v>
      </c>
      <c r="C818" s="2">
        <v>-1.3997815</v>
      </c>
      <c r="D818" s="2">
        <v>-12.628674999999999</v>
      </c>
      <c r="E818" s="2">
        <v>1.4566798000000001</v>
      </c>
      <c r="F818" s="2">
        <v>5.7199527000000003</v>
      </c>
      <c r="G818" s="2">
        <v>27.423984999999998</v>
      </c>
      <c r="H818" s="2">
        <v>-3.6894049</v>
      </c>
      <c r="I818" s="2">
        <v>-0.98819075999999995</v>
      </c>
      <c r="J818" s="2">
        <v>9.2332394999999998</v>
      </c>
      <c r="K818" s="2">
        <v>4.2733232299999999</v>
      </c>
      <c r="L818" s="2">
        <v>5.8508357901359851</v>
      </c>
      <c r="M818" s="2">
        <v>19.67233435913586</v>
      </c>
      <c r="N818" s="2">
        <v>2.4413024453734438</v>
      </c>
      <c r="O818" s="2">
        <v>-180.90443516414999</v>
      </c>
      <c r="P818" s="2">
        <v>151.04970483086447</v>
      </c>
      <c r="Q818" s="2">
        <v>-7.7410935287762186</v>
      </c>
      <c r="R818" s="2">
        <v>51.968367137794814</v>
      </c>
    </row>
    <row r="819" spans="1:18" ht="15.75" x14ac:dyDescent="0.25">
      <c r="A819" s="2">
        <v>4.085</v>
      </c>
      <c r="B819" s="2">
        <v>0.57676569</v>
      </c>
      <c r="C819" s="2">
        <v>-1.4611167</v>
      </c>
      <c r="D819" s="2">
        <v>-11.886032</v>
      </c>
      <c r="E819" s="2">
        <v>1.4856289</v>
      </c>
      <c r="F819" s="2">
        <v>5.8626674999999997</v>
      </c>
      <c r="G819" s="2">
        <v>29.703713</v>
      </c>
      <c r="H819" s="2">
        <v>-3.6942314000000001</v>
      </c>
      <c r="I819" s="2">
        <v>-0.94205777000000002</v>
      </c>
      <c r="J819" s="2">
        <v>9.2192824000000009</v>
      </c>
      <c r="K819" s="2">
        <v>4.2709970899999998</v>
      </c>
      <c r="L819" s="2">
        <v>5.8508013641494179</v>
      </c>
      <c r="M819" s="2">
        <v>20.352944519805561</v>
      </c>
      <c r="N819" s="2">
        <v>2.2186821050434324</v>
      </c>
      <c r="O819" s="2">
        <v>-181.14109535189999</v>
      </c>
      <c r="P819" s="2">
        <v>150.828338171827</v>
      </c>
      <c r="Q819" s="2">
        <v>-7.7411305552240037</v>
      </c>
      <c r="R819" s="2">
        <v>52.884383804921981</v>
      </c>
    </row>
    <row r="820" spans="1:18" ht="15.75" x14ac:dyDescent="0.25">
      <c r="A820" s="2">
        <v>4.09</v>
      </c>
      <c r="B820" s="2">
        <v>0.56931588</v>
      </c>
      <c r="C820" s="2">
        <v>-1.5185573000000001</v>
      </c>
      <c r="D820" s="2">
        <v>-11.069305</v>
      </c>
      <c r="E820" s="2">
        <v>1.5153204</v>
      </c>
      <c r="F820" s="2">
        <v>6.0170656999999999</v>
      </c>
      <c r="G820" s="2">
        <v>32.099083999999998</v>
      </c>
      <c r="H820" s="2">
        <v>-3.6988273</v>
      </c>
      <c r="I820" s="2">
        <v>-0.89600243999999996</v>
      </c>
      <c r="J820" s="2">
        <v>9.2021593999999993</v>
      </c>
      <c r="K820" s="2">
        <v>4.26814318</v>
      </c>
      <c r="L820" s="2">
        <v>5.8507643152599549</v>
      </c>
      <c r="M820" s="2">
        <v>21.061241050142268</v>
      </c>
      <c r="N820" s="2">
        <v>2.0070509312148839</v>
      </c>
      <c r="O820" s="2">
        <v>-181.36644841454998</v>
      </c>
      <c r="P820" s="2">
        <v>150.55696813470769</v>
      </c>
      <c r="Q820" s="2">
        <v>-7.7411882984851275</v>
      </c>
      <c r="R820" s="2">
        <v>53.877772261199453</v>
      </c>
    </row>
    <row r="821" spans="1:18" ht="15.75" x14ac:dyDescent="0.25">
      <c r="A821" s="2">
        <v>4.0949999999999998</v>
      </c>
      <c r="B821" s="2">
        <v>0.56158931999999995</v>
      </c>
      <c r="C821" s="2">
        <v>-1.5717207</v>
      </c>
      <c r="D821" s="2">
        <v>-10.173462000000001</v>
      </c>
      <c r="E821" s="2">
        <v>1.545814</v>
      </c>
      <c r="F821" s="2">
        <v>6.1837331000000004</v>
      </c>
      <c r="G821" s="2">
        <v>34.612842000000001</v>
      </c>
      <c r="H821" s="2">
        <v>-3.7031933000000001</v>
      </c>
      <c r="I821" s="2">
        <v>-0.85004031000000002</v>
      </c>
      <c r="J821" s="2">
        <v>9.1819956000000005</v>
      </c>
      <c r="K821" s="2">
        <v>4.2647826200000001</v>
      </c>
      <c r="L821" s="2">
        <v>5.8507248067804669</v>
      </c>
      <c r="M821" s="2">
        <v>21.795119261552479</v>
      </c>
      <c r="N821" s="2">
        <v>1.8064213215622404</v>
      </c>
      <c r="O821" s="2">
        <v>-181.58052867555</v>
      </c>
      <c r="P821" s="2">
        <v>150.23773547781096</v>
      </c>
      <c r="Q821" s="2">
        <v>-7.7412526146243295</v>
      </c>
      <c r="R821" s="2">
        <v>54.944333780853754</v>
      </c>
    </row>
    <row r="822" spans="1:18" ht="15.75" x14ac:dyDescent="0.25">
      <c r="A822" s="2">
        <v>4.0999999999999996</v>
      </c>
      <c r="B822" s="2">
        <v>0.55360838999999995</v>
      </c>
      <c r="C822" s="2">
        <v>-1.6201981000000001</v>
      </c>
      <c r="D822" s="2">
        <v>-9.1931513999999996</v>
      </c>
      <c r="E822" s="2">
        <v>1.5771727</v>
      </c>
      <c r="F822" s="2">
        <v>6.3632641000000003</v>
      </c>
      <c r="G822" s="2">
        <v>37.245635999999998</v>
      </c>
      <c r="H822" s="2">
        <v>-3.7073296999999998</v>
      </c>
      <c r="I822" s="2">
        <v>-0.80418624000000005</v>
      </c>
      <c r="J822" s="2">
        <v>9.1589282000000001</v>
      </c>
      <c r="K822" s="2">
        <v>4.2609380899999998</v>
      </c>
      <c r="L822" s="2">
        <v>5.850682486179287</v>
      </c>
      <c r="M822" s="2">
        <v>22.552281737267123</v>
      </c>
      <c r="N822" s="2">
        <v>1.6167887715133442</v>
      </c>
      <c r="O822" s="2">
        <v>-181.78335084494998</v>
      </c>
      <c r="P822" s="2">
        <v>149.87294413219269</v>
      </c>
      <c r="Q822" s="2">
        <v>-7.7413362039768288</v>
      </c>
      <c r="R822" s="2">
        <v>56.079477221537758</v>
      </c>
    </row>
    <row r="823" spans="1:18" ht="15.75" x14ac:dyDescent="0.25">
      <c r="A823" s="2">
        <v>4.1050000000000004</v>
      </c>
      <c r="B823" s="2">
        <v>0.54539758999999999</v>
      </c>
      <c r="C823" s="2">
        <v>-1.6635533</v>
      </c>
      <c r="D823" s="2">
        <v>-8.1227514000000003</v>
      </c>
      <c r="E823" s="2">
        <v>1.6094621</v>
      </c>
      <c r="F823" s="2">
        <v>6.5562499000000001</v>
      </c>
      <c r="G823" s="2">
        <v>39.995303999999997</v>
      </c>
      <c r="H823" s="2">
        <v>-3.7112371</v>
      </c>
      <c r="I823" s="2">
        <v>-0.75845439000000003</v>
      </c>
      <c r="J823" s="2">
        <v>9.1331079000000006</v>
      </c>
      <c r="K823" s="2">
        <v>4.2566346900000003</v>
      </c>
      <c r="L823" s="2">
        <v>5.8506373958659532</v>
      </c>
      <c r="M823" s="2">
        <v>23.330234793702544</v>
      </c>
      <c r="N823" s="2">
        <v>1.4381326542756803</v>
      </c>
      <c r="O823" s="2">
        <v>-181.97494434284999</v>
      </c>
      <c r="P823" s="2">
        <v>149.46513849167098</v>
      </c>
      <c r="Q823" s="2">
        <v>-7.7414384032007888</v>
      </c>
      <c r="R823" s="2">
        <v>57.278173299157231</v>
      </c>
    </row>
    <row r="824" spans="1:18" ht="15.75" x14ac:dyDescent="0.25">
      <c r="A824" s="2">
        <v>4.1100000000000003</v>
      </c>
      <c r="B824" s="2">
        <v>0.53698369000000001</v>
      </c>
      <c r="C824" s="2">
        <v>-1.7013217</v>
      </c>
      <c r="D824" s="2">
        <v>-6.9564434999999998</v>
      </c>
      <c r="E824" s="2">
        <v>1.6427510000000001</v>
      </c>
      <c r="F824" s="2">
        <v>6.7632621999999998</v>
      </c>
      <c r="G824" s="2">
        <v>42.855992000000001</v>
      </c>
      <c r="H824" s="2">
        <v>-3.7149160999999999</v>
      </c>
      <c r="I824" s="2">
        <v>-0.71285812000000004</v>
      </c>
      <c r="J824" s="2">
        <v>9.1046989000000007</v>
      </c>
      <c r="K824" s="2">
        <v>4.2518997899999995</v>
      </c>
      <c r="L824" s="2">
        <v>5.8505900624783251</v>
      </c>
      <c r="M824" s="2">
        <v>24.126280598963984</v>
      </c>
      <c r="N824" s="2">
        <v>1.2704167481248361</v>
      </c>
      <c r="O824" s="2">
        <v>-182.15533858934998</v>
      </c>
      <c r="P824" s="2">
        <v>149.01708429303062</v>
      </c>
      <c r="Q824" s="2">
        <v>-7.7415569492305281</v>
      </c>
      <c r="R824" s="2">
        <v>58.534951643408192</v>
      </c>
    </row>
    <row r="825" spans="1:18" ht="15.75" x14ac:dyDescent="0.25">
      <c r="A825" s="2">
        <v>4.1150000000000002</v>
      </c>
      <c r="B825" s="2">
        <v>0.52839581000000002</v>
      </c>
      <c r="C825" s="2">
        <v>-1.7330089</v>
      </c>
      <c r="D825" s="2">
        <v>-5.6883239999999997</v>
      </c>
      <c r="E825" s="2">
        <v>1.677111</v>
      </c>
      <c r="F825" s="2">
        <v>6.9848318999999996</v>
      </c>
      <c r="G825" s="2">
        <v>45.817078000000002</v>
      </c>
      <c r="H825" s="2">
        <v>-3.7183676000000001</v>
      </c>
      <c r="I825" s="2">
        <v>-0.66740993999999998</v>
      </c>
      <c r="J825" s="2">
        <v>9.0738804000000002</v>
      </c>
      <c r="K825" s="2">
        <v>4.2467634099999998</v>
      </c>
      <c r="L825" s="2">
        <v>5.8505398749603472</v>
      </c>
      <c r="M825" s="2">
        <v>24.93749854664134</v>
      </c>
      <c r="N825" s="2">
        <v>1.1135900700270089</v>
      </c>
      <c r="O825" s="2">
        <v>-182.3245777146</v>
      </c>
      <c r="P825" s="2">
        <v>148.53179937772239</v>
      </c>
      <c r="Q825" s="2">
        <v>-7.7416897202092514</v>
      </c>
      <c r="R825" s="2">
        <v>59.843866953545955</v>
      </c>
    </row>
    <row r="826" spans="1:18" ht="15.75" x14ac:dyDescent="0.25">
      <c r="A826" s="2">
        <v>4.12</v>
      </c>
      <c r="B826" s="2">
        <v>0.51966566999999997</v>
      </c>
      <c r="C826" s="2">
        <v>-1.7580916</v>
      </c>
      <c r="D826" s="2">
        <v>-4.3125615000000002</v>
      </c>
      <c r="E826" s="2">
        <v>1.7126158</v>
      </c>
      <c r="F826" s="2">
        <v>7.2214228</v>
      </c>
      <c r="G826" s="2">
        <v>48.861887000000003</v>
      </c>
      <c r="H826" s="2">
        <v>-3.7215921999999999</v>
      </c>
      <c r="I826" s="2">
        <v>-0.62212142000000004</v>
      </c>
      <c r="J826" s="2">
        <v>9.0408472</v>
      </c>
      <c r="K826" s="2">
        <v>4.2412578700000001</v>
      </c>
      <c r="L826" s="2">
        <v>5.8504878614688174</v>
      </c>
      <c r="M826" s="2">
        <v>25.760752327952915</v>
      </c>
      <c r="N826" s="2">
        <v>0.96758765305704109</v>
      </c>
      <c r="O826" s="2">
        <v>-182.48269113869998</v>
      </c>
      <c r="P826" s="2">
        <v>148.01251508755405</v>
      </c>
      <c r="Q826" s="2">
        <v>-7.7418360701359745</v>
      </c>
      <c r="R826" s="2">
        <v>61.198516032155879</v>
      </c>
    </row>
    <row r="827" spans="1:18" ht="15.75" x14ac:dyDescent="0.25">
      <c r="A827" s="2">
        <v>4.125</v>
      </c>
      <c r="B827" s="2">
        <v>0.51082762999999998</v>
      </c>
      <c r="C827" s="2">
        <v>-1.7760175</v>
      </c>
      <c r="D827" s="2">
        <v>-2.8236135</v>
      </c>
      <c r="E827" s="2">
        <v>1.7493417</v>
      </c>
      <c r="F827" s="2">
        <v>7.4733967999999997</v>
      </c>
      <c r="G827" s="2">
        <v>51.966191000000002</v>
      </c>
      <c r="H827" s="2">
        <v>-3.7245908000000001</v>
      </c>
      <c r="I827" s="2">
        <v>-0.57700311000000004</v>
      </c>
      <c r="J827" s="2">
        <v>9.0058105000000008</v>
      </c>
      <c r="K827" s="2">
        <v>4.2354184300000002</v>
      </c>
      <c r="L827" s="2">
        <v>5.8504336148539515</v>
      </c>
      <c r="M827" s="2">
        <v>26.592663168390352</v>
      </c>
      <c r="N827" s="2">
        <v>0.83233147237418037</v>
      </c>
      <c r="O827" s="2">
        <v>-182.62972299179998</v>
      </c>
      <c r="P827" s="2">
        <v>147.46273096775499</v>
      </c>
      <c r="Q827" s="2">
        <v>-7.7419973832804487</v>
      </c>
      <c r="R827" s="2">
        <v>62.591986664809525</v>
      </c>
    </row>
    <row r="828" spans="1:18" ht="15.75" x14ac:dyDescent="0.25">
      <c r="A828" s="2">
        <v>4.13</v>
      </c>
      <c r="B828" s="2">
        <v>0.50191891</v>
      </c>
      <c r="C828" s="2">
        <v>-1.7862081000000001</v>
      </c>
      <c r="D828" s="2">
        <v>-1.2165153</v>
      </c>
      <c r="E828" s="2">
        <v>1.7873661000000001</v>
      </c>
      <c r="F828" s="2">
        <v>7.7409727999999998</v>
      </c>
      <c r="G828" s="2">
        <v>55.096502999999998</v>
      </c>
      <c r="H828" s="2">
        <v>-3.7273641999999998</v>
      </c>
      <c r="I828" s="2">
        <v>-0.53206447000000001</v>
      </c>
      <c r="J828" s="2">
        <v>8.9689987999999996</v>
      </c>
      <c r="K828" s="2">
        <v>4.2292831099999999</v>
      </c>
      <c r="L828" s="2">
        <v>5.8503778021390778</v>
      </c>
      <c r="M828" s="2">
        <v>27.429616782799606</v>
      </c>
      <c r="N828" s="2">
        <v>0.70773150059095224</v>
      </c>
      <c r="O828" s="2">
        <v>-182.76571250069998</v>
      </c>
      <c r="P828" s="2">
        <v>146.88619173796906</v>
      </c>
      <c r="Q828" s="2">
        <v>-7.7421724793403541</v>
      </c>
      <c r="R828" s="2">
        <v>64.016869046121485</v>
      </c>
    </row>
    <row r="829" spans="1:18" ht="15.75" x14ac:dyDescent="0.25">
      <c r="A829" s="2">
        <v>4.1349999999999998</v>
      </c>
      <c r="B829" s="2">
        <v>0.49297966999999998</v>
      </c>
      <c r="C829" s="2">
        <v>-1.7880623</v>
      </c>
      <c r="D829" s="2">
        <v>0.51274381000000002</v>
      </c>
      <c r="E829" s="2">
        <v>1.8267671000000001</v>
      </c>
      <c r="F829" s="2">
        <v>8.0241754000000007</v>
      </c>
      <c r="G829" s="2">
        <v>58.208185</v>
      </c>
      <c r="H829" s="2">
        <v>-3.7299134</v>
      </c>
      <c r="I829" s="2">
        <v>-0.48731379000000002</v>
      </c>
      <c r="J829" s="2">
        <v>8.9306585999999992</v>
      </c>
      <c r="K829" s="2">
        <v>4.2228930699999996</v>
      </c>
      <c r="L829" s="2">
        <v>5.8503208873979498</v>
      </c>
      <c r="M829" s="2">
        <v>28.267750656404338</v>
      </c>
      <c r="N829" s="2">
        <v>0.59368682481041035</v>
      </c>
      <c r="O829" s="2">
        <v>-182.8907086989</v>
      </c>
      <c r="P829" s="2">
        <v>146.28691689981031</v>
      </c>
      <c r="Q829" s="2">
        <v>-7.7423543178749412</v>
      </c>
      <c r="R829" s="2">
        <v>65.465229280304442</v>
      </c>
    </row>
    <row r="830" spans="1:18" ht="15.75" x14ac:dyDescent="0.25">
      <c r="A830" s="2">
        <v>4.1399999999999997</v>
      </c>
      <c r="B830" s="2">
        <v>0.48405311000000001</v>
      </c>
      <c r="C830" s="2">
        <v>-1.7809622000000001</v>
      </c>
      <c r="D830" s="2">
        <v>2.3667444999999998</v>
      </c>
      <c r="E830" s="2">
        <v>1.8676226</v>
      </c>
      <c r="F830" s="2">
        <v>8.3227744999999995</v>
      </c>
      <c r="G830" s="2">
        <v>61.243473999999999</v>
      </c>
      <c r="H830" s="2">
        <v>-3.7322394000000001</v>
      </c>
      <c r="I830" s="2">
        <v>-0.44275805000000001</v>
      </c>
      <c r="J830" s="2">
        <v>8.8910547999999991</v>
      </c>
      <c r="K830" s="2">
        <v>4.2162925099999997</v>
      </c>
      <c r="L830" s="2">
        <v>5.850263293739383</v>
      </c>
      <c r="M830" s="2">
        <v>29.102950616453334</v>
      </c>
      <c r="N830" s="2">
        <v>0.49008672709950629</v>
      </c>
      <c r="O830" s="2">
        <v>-183.0047606199</v>
      </c>
      <c r="P830" s="2">
        <v>145.66918511823147</v>
      </c>
      <c r="Q830" s="2">
        <v>-7.7425381581156785</v>
      </c>
      <c r="R830" s="2">
        <v>66.92861284522138</v>
      </c>
    </row>
    <row r="831" spans="1:18" ht="15.75" x14ac:dyDescent="0.25">
      <c r="A831" s="2">
        <v>4.1449999999999996</v>
      </c>
      <c r="B831" s="2">
        <v>0.47518557</v>
      </c>
      <c r="C831" s="2">
        <v>-1.7642817</v>
      </c>
      <c r="D831" s="2">
        <v>4.3460488000000002</v>
      </c>
      <c r="E831" s="2">
        <v>1.9100082</v>
      </c>
      <c r="F831" s="2">
        <v>8.6362143000000007</v>
      </c>
      <c r="G831" s="2">
        <v>64.129536999999999</v>
      </c>
      <c r="H831" s="2">
        <v>-3.734343</v>
      </c>
      <c r="I831" s="2">
        <v>-0.39840287000000002</v>
      </c>
      <c r="J831" s="2">
        <v>8.8504714999999994</v>
      </c>
      <c r="K831" s="2">
        <v>4.2095285699999998</v>
      </c>
      <c r="L831" s="2">
        <v>5.8502059200281593</v>
      </c>
      <c r="M831" s="2">
        <v>29.930850887678261</v>
      </c>
      <c r="N831" s="2">
        <v>0.39681211706059227</v>
      </c>
      <c r="O831" s="2">
        <v>-183.1079074905</v>
      </c>
      <c r="P831" s="2">
        <v>145.03751891469363</v>
      </c>
      <c r="Q831" s="2">
        <v>-7.742725571067524</v>
      </c>
      <c r="R831" s="2">
        <v>68.3980515805452</v>
      </c>
    </row>
    <row r="832" spans="1:18" ht="15.75" x14ac:dyDescent="0.25">
      <c r="A832" s="2">
        <v>4.1500000000000004</v>
      </c>
      <c r="B832" s="2">
        <v>0.46642649000000003</v>
      </c>
      <c r="C832" s="2">
        <v>-1.7373984</v>
      </c>
      <c r="D832" s="2">
        <v>6.4484937999999996</v>
      </c>
      <c r="E832" s="2">
        <v>1.9539959</v>
      </c>
      <c r="F832" s="2">
        <v>8.9635344000000003</v>
      </c>
      <c r="G832" s="2">
        <v>66.776782999999995</v>
      </c>
      <c r="H832" s="2">
        <v>-3.7362253999999999</v>
      </c>
      <c r="I832" s="2">
        <v>-0.35425241000000002</v>
      </c>
      <c r="J832" s="2">
        <v>8.8092112999999994</v>
      </c>
      <c r="K832" s="2">
        <v>4.2026518900000003</v>
      </c>
      <c r="L832" s="2">
        <v>5.8501494301014247</v>
      </c>
      <c r="M832" s="2">
        <v>30.746837631411097</v>
      </c>
      <c r="N832" s="2">
        <v>0.31373692497702027</v>
      </c>
      <c r="O832" s="2">
        <v>-183.20020815089998</v>
      </c>
      <c r="P832" s="2">
        <v>144.3967312578086</v>
      </c>
      <c r="Q832" s="2">
        <v>-7.7429023367032528</v>
      </c>
      <c r="R832" s="2">
        <v>69.864051449479518</v>
      </c>
    </row>
    <row r="833" spans="1:18" ht="15.75" x14ac:dyDescent="0.25">
      <c r="A833" s="2">
        <v>4.1550000000000002</v>
      </c>
      <c r="B833" s="2">
        <v>0.45782838999999997</v>
      </c>
      <c r="C833" s="2">
        <v>-1.6997089000000001</v>
      </c>
      <c r="D833" s="2">
        <v>8.6683734999999995</v>
      </c>
      <c r="E833" s="2">
        <v>1.9996517</v>
      </c>
      <c r="F833" s="2">
        <v>9.3032822999999993</v>
      </c>
      <c r="G833" s="2">
        <v>69.077724000000003</v>
      </c>
      <c r="H833" s="2">
        <v>-3.7378874999999998</v>
      </c>
      <c r="I833" s="2">
        <v>-0.31030928000000002</v>
      </c>
      <c r="J833" s="2">
        <v>8.7675955000000005</v>
      </c>
      <c r="K833" s="2">
        <v>4.1957158899999998</v>
      </c>
      <c r="L833" s="2">
        <v>5.8500946653912873</v>
      </c>
      <c r="M833" s="2">
        <v>31.546056594038397</v>
      </c>
      <c r="N833" s="2">
        <v>0.24072962313529606</v>
      </c>
      <c r="O833" s="2">
        <v>-183.28170673124998</v>
      </c>
      <c r="P833" s="2">
        <v>143.75185307397734</v>
      </c>
      <c r="Q833" s="2">
        <v>-7.7430674400989403</v>
      </c>
      <c r="R833" s="2">
        <v>71.316639874446338</v>
      </c>
    </row>
    <row r="834" spans="1:18" ht="15.75" x14ac:dyDescent="0.25">
      <c r="A834" s="2">
        <v>4.16</v>
      </c>
      <c r="B834" s="2">
        <v>0.44944673000000002</v>
      </c>
      <c r="C834" s="2">
        <v>-1.6506491999999999</v>
      </c>
      <c r="D834" s="2">
        <v>10.995526999999999</v>
      </c>
      <c r="E834" s="2">
        <v>2.0470331000000002</v>
      </c>
      <c r="F834" s="2">
        <v>9.6534229000000007</v>
      </c>
      <c r="G834" s="2">
        <v>70.906801000000002</v>
      </c>
      <c r="H834" s="2">
        <v>-3.7393304999999999</v>
      </c>
      <c r="I834" s="2">
        <v>-0.26657440999999998</v>
      </c>
      <c r="J834" s="2">
        <v>8.7259632000000007</v>
      </c>
      <c r="K834" s="2">
        <v>4.1887772299999995</v>
      </c>
      <c r="L834" s="2">
        <v>5.8500427136337549</v>
      </c>
      <c r="M834" s="2">
        <v>32.323432321076069</v>
      </c>
      <c r="N834" s="2">
        <v>0.17765479016712021</v>
      </c>
      <c r="O834" s="2">
        <v>-183.35246207174998</v>
      </c>
      <c r="P834" s="2">
        <v>143.10817164849703</v>
      </c>
      <c r="Q834" s="2">
        <v>-7.7432033120097685</v>
      </c>
      <c r="R834" s="2">
        <v>72.745377534496129</v>
      </c>
    </row>
    <row r="835" spans="1:18" ht="15.75" x14ac:dyDescent="0.25">
      <c r="A835" s="2">
        <v>4.165</v>
      </c>
      <c r="B835" s="2">
        <v>0.44133961999999999</v>
      </c>
      <c r="C835" s="2">
        <v>-1.5897190999999999</v>
      </c>
      <c r="D835" s="2">
        <v>13.414382</v>
      </c>
      <c r="E835" s="2">
        <v>2.0961854999999998</v>
      </c>
      <c r="F835" s="2">
        <v>10.011251</v>
      </c>
      <c r="G835" s="2">
        <v>72.121677000000005</v>
      </c>
      <c r="H835" s="2">
        <v>-3.7405553</v>
      </c>
      <c r="I835" s="2">
        <v>-0.22304700999999999</v>
      </c>
      <c r="J835" s="2">
        <v>8.6846692999999995</v>
      </c>
      <c r="K835" s="2">
        <v>4.1818949200000004</v>
      </c>
      <c r="L835" s="2">
        <v>5.849994237075447</v>
      </c>
      <c r="M835" s="2">
        <v>33.07369055331511</v>
      </c>
      <c r="N835" s="2">
        <v>0.12437492167485023</v>
      </c>
      <c r="O835" s="2">
        <v>-183.41251830254998</v>
      </c>
      <c r="P835" s="2">
        <v>142.47114446882713</v>
      </c>
      <c r="Q835" s="2">
        <v>-7.7433083587328895</v>
      </c>
      <c r="R835" s="2">
        <v>74.139439308712809</v>
      </c>
    </row>
    <row r="836" spans="1:18" ht="15.75" x14ac:dyDescent="0.25">
      <c r="A836" s="2">
        <v>4.17</v>
      </c>
      <c r="B836" s="2">
        <v>0.43356749</v>
      </c>
      <c r="C836" s="2">
        <v>-1.5165114</v>
      </c>
      <c r="D836" s="2">
        <v>15.903015999999999</v>
      </c>
      <c r="E836" s="2">
        <v>2.1471391999999998</v>
      </c>
      <c r="F836" s="2">
        <v>10.373315</v>
      </c>
      <c r="G836" s="2">
        <v>72.566558999999998</v>
      </c>
      <c r="H836" s="2">
        <v>-3.7415628999999999</v>
      </c>
      <c r="I836" s="2">
        <v>-0.17972448999999999</v>
      </c>
      <c r="J836" s="2">
        <v>8.6440824000000003</v>
      </c>
      <c r="K836" s="2">
        <v>4.1751303899999996</v>
      </c>
      <c r="L836" s="2">
        <v>5.84995117319583</v>
      </c>
      <c r="M836" s="2">
        <v>33.791403366584895</v>
      </c>
      <c r="N836" s="2">
        <v>8.0752230764400246E-2</v>
      </c>
      <c r="O836" s="2">
        <v>-183.46192445714999</v>
      </c>
      <c r="P836" s="2">
        <v>141.84640373252324</v>
      </c>
      <c r="Q836" s="2">
        <v>-7.7433651272774568</v>
      </c>
      <c r="R836" s="2">
        <v>75.487676321976039</v>
      </c>
    </row>
    <row r="837" spans="1:18" ht="15.75" x14ac:dyDescent="0.25">
      <c r="A837" s="2">
        <v>4.1749999999999998</v>
      </c>
      <c r="B837" s="2">
        <v>0.42619246999999999</v>
      </c>
      <c r="C837" s="2">
        <v>-1.4307460999999999</v>
      </c>
      <c r="D837" s="2">
        <v>18.432361</v>
      </c>
      <c r="E837" s="2">
        <v>2.1999051000000001</v>
      </c>
      <c r="F837" s="2">
        <v>10.735362</v>
      </c>
      <c r="G837" s="2">
        <v>72.078125999999997</v>
      </c>
      <c r="H837" s="2">
        <v>-3.7423544999999998</v>
      </c>
      <c r="I837" s="2">
        <v>-0.13660237</v>
      </c>
      <c r="J837" s="2">
        <v>8.6045815999999995</v>
      </c>
      <c r="K837" s="2">
        <v>4.1685469699999995</v>
      </c>
      <c r="L837" s="2">
        <v>5.8499141529781244</v>
      </c>
      <c r="M837" s="2">
        <v>34.471024654569582</v>
      </c>
      <c r="N837" s="2">
        <v>4.6650518724042252E-2</v>
      </c>
      <c r="O837" s="2">
        <v>-183.50073937574999</v>
      </c>
      <c r="P837" s="2">
        <v>141.23970760644266</v>
      </c>
      <c r="Q837" s="2">
        <v>-7.7433565960137116</v>
      </c>
      <c r="R837" s="2">
        <v>76.778706942600934</v>
      </c>
    </row>
    <row r="838" spans="1:18" ht="15.75" x14ac:dyDescent="0.25">
      <c r="A838" s="2">
        <v>4.18</v>
      </c>
      <c r="B838" s="2">
        <v>0.41927771000000003</v>
      </c>
      <c r="C838" s="2">
        <v>-1.3323073000000001</v>
      </c>
      <c r="D838" s="2">
        <v>20.965679999999999</v>
      </c>
      <c r="E838" s="2">
        <v>2.2544708999999998</v>
      </c>
      <c r="F838" s="2">
        <v>11.092321999999999</v>
      </c>
      <c r="G838" s="2">
        <v>70.494476000000006</v>
      </c>
      <c r="H838" s="2">
        <v>-3.7429309000000002</v>
      </c>
      <c r="I838" s="2">
        <v>-9.3674283999999997E-2</v>
      </c>
      <c r="J838" s="2">
        <v>8.5665514999999992</v>
      </c>
      <c r="K838" s="2">
        <v>4.1622086100000004</v>
      </c>
      <c r="L838" s="2">
        <v>5.8498842424792077</v>
      </c>
      <c r="M838" s="2">
        <v>35.106963952602655</v>
      </c>
      <c r="N838" s="2">
        <v>2.1937178707281641E-2</v>
      </c>
      <c r="O838" s="2">
        <v>-183.52900228515</v>
      </c>
      <c r="P838" s="2">
        <v>140.65682356737202</v>
      </c>
      <c r="Q838" s="2">
        <v>-7.7432775864680536</v>
      </c>
      <c r="R838" s="2">
        <v>78.001079849087915</v>
      </c>
    </row>
    <row r="839" spans="1:18" ht="15.75" x14ac:dyDescent="0.25">
      <c r="A839" s="2">
        <v>4.1849999999999996</v>
      </c>
      <c r="B839" s="2">
        <v>0.41288646000000001</v>
      </c>
      <c r="C839" s="2">
        <v>-1.221282</v>
      </c>
      <c r="D839" s="2">
        <v>23.458489</v>
      </c>
      <c r="E839" s="2">
        <v>2.310797</v>
      </c>
      <c r="F839" s="2">
        <v>11.438343</v>
      </c>
      <c r="G839" s="2">
        <v>67.667236000000003</v>
      </c>
      <c r="H839" s="2">
        <v>-3.7432930999999998</v>
      </c>
      <c r="I839" s="2">
        <v>-5.0931909999999997E-2</v>
      </c>
      <c r="J839" s="2">
        <v>8.5303775000000002</v>
      </c>
      <c r="K839" s="2">
        <v>4.15617956</v>
      </c>
      <c r="L839" s="2">
        <v>5.8498624218150805</v>
      </c>
      <c r="M839" s="2">
        <v>35.693661027051789</v>
      </c>
      <c r="N839" s="2">
        <v>6.4851486406202492E-3</v>
      </c>
      <c r="O839" s="2">
        <v>-183.54676221884998</v>
      </c>
      <c r="P839" s="2">
        <v>140.1035025444269</v>
      </c>
      <c r="Q839" s="2">
        <v>-7.7431134987306507</v>
      </c>
      <c r="R839" s="2">
        <v>79.143405850115499</v>
      </c>
    </row>
    <row r="840" spans="1:18" ht="15.75" x14ac:dyDescent="0.25">
      <c r="A840" s="2">
        <v>4.1900000000000004</v>
      </c>
      <c r="B840" s="2">
        <v>0.40708095</v>
      </c>
      <c r="C840" s="2">
        <v>-1.097998</v>
      </c>
      <c r="D840" s="2">
        <v>25.859120999999998</v>
      </c>
      <c r="E840" s="2">
        <v>2.3688126</v>
      </c>
      <c r="F840" s="2">
        <v>11.766895</v>
      </c>
      <c r="G840" s="2">
        <v>63.476452000000002</v>
      </c>
      <c r="H840" s="2">
        <v>-3.7434421000000002</v>
      </c>
      <c r="I840" s="2">
        <v>-8.3650307999999993E-3</v>
      </c>
      <c r="J840" s="2">
        <v>8.4964382000000001</v>
      </c>
      <c r="K840" s="2">
        <v>4.1505230500000003</v>
      </c>
      <c r="L840" s="2">
        <v>5.8498494795138569</v>
      </c>
      <c r="M840" s="2">
        <v>36.225681707628105</v>
      </c>
      <c r="N840" s="2">
        <v>1.749343507123716E-4</v>
      </c>
      <c r="O840" s="2">
        <v>-183.55406821035001</v>
      </c>
      <c r="P840" s="2">
        <v>139.58536317871955</v>
      </c>
      <c r="Q840" s="2">
        <v>-7.7428483896516411</v>
      </c>
      <c r="R840" s="2">
        <v>80.194561673609286</v>
      </c>
    </row>
    <row r="841" spans="1:18" ht="15.75" x14ac:dyDescent="0.25">
      <c r="A841" s="2">
        <v>4.1950000000000003</v>
      </c>
      <c r="B841" s="2">
        <v>0.40192108999999998</v>
      </c>
      <c r="C841" s="2">
        <v>-0.96305638999999998</v>
      </c>
      <c r="D841" s="2">
        <v>28.110073</v>
      </c>
      <c r="E841" s="2">
        <v>2.4284132999999999</v>
      </c>
      <c r="F841" s="2">
        <v>12.070952</v>
      </c>
      <c r="G841" s="2">
        <v>57.847213000000004</v>
      </c>
      <c r="H841" s="2">
        <v>-3.7433785999999998</v>
      </c>
      <c r="I841" s="2">
        <v>3.4038437999999997E-2</v>
      </c>
      <c r="J841" s="2">
        <v>8.4650982999999993</v>
      </c>
      <c r="K841" s="2">
        <v>4.1452996899999999</v>
      </c>
      <c r="L841" s="2">
        <v>5.8498451311143453</v>
      </c>
      <c r="M841" s="2">
        <v>36.697816308037233</v>
      </c>
      <c r="N841" s="2">
        <v>2.8965381536996096E-3</v>
      </c>
      <c r="O841" s="2">
        <v>-183.55095458309998</v>
      </c>
      <c r="P841" s="2">
        <v>139.10775302871144</v>
      </c>
      <c r="Q841" s="2">
        <v>-7.7424887081976124</v>
      </c>
      <c r="R841" s="2">
        <v>81.143914400579462</v>
      </c>
    </row>
    <row r="842" spans="1:18" ht="15.75" x14ac:dyDescent="0.25">
      <c r="A842" s="2">
        <v>4.2</v>
      </c>
      <c r="B842" s="2">
        <v>0.39746306999999997</v>
      </c>
      <c r="C842" s="2">
        <v>-0.81735583999999994</v>
      </c>
      <c r="D842" s="2">
        <v>30.15025</v>
      </c>
      <c r="E842" s="2">
        <v>2.4894584000000002</v>
      </c>
      <c r="F842" s="2">
        <v>12.343261</v>
      </c>
      <c r="G842" s="2">
        <v>50.766156000000002</v>
      </c>
      <c r="H842" s="2">
        <v>-3.7431035000000001</v>
      </c>
      <c r="I842" s="2">
        <v>7.6292349999999995E-2</v>
      </c>
      <c r="J842" s="2">
        <v>8.4366996000000007</v>
      </c>
      <c r="K842" s="2">
        <v>4.1405665699999998</v>
      </c>
      <c r="L842" s="2">
        <v>5.8498500302863681</v>
      </c>
      <c r="M842" s="2">
        <v>37.105218721114433</v>
      </c>
      <c r="N842" s="2">
        <v>1.4551306671306248E-2</v>
      </c>
      <c r="O842" s="2">
        <v>-183.53746546725</v>
      </c>
      <c r="P842" s="2">
        <v>138.67567599902344</v>
      </c>
      <c r="Q842" s="2">
        <v>-7.7420194404408278</v>
      </c>
      <c r="R842" s="2">
        <v>81.981559496012295</v>
      </c>
    </row>
    <row r="843" spans="1:18" ht="15.75" x14ac:dyDescent="0.25">
      <c r="A843" s="2">
        <v>4.2050000000000001</v>
      </c>
      <c r="B843" s="2">
        <v>0.39375781999999998</v>
      </c>
      <c r="C843" s="2">
        <v>-0.66210323000000004</v>
      </c>
      <c r="D843" s="2">
        <v>31.918068000000002</v>
      </c>
      <c r="E843" s="2">
        <v>2.5517715000000001</v>
      </c>
      <c r="F843" s="2">
        <v>12.576681000000001</v>
      </c>
      <c r="G843" s="2">
        <v>42.295344</v>
      </c>
      <c r="H843" s="2">
        <v>-3.7426175000000002</v>
      </c>
      <c r="I843" s="2">
        <v>0.11841219</v>
      </c>
      <c r="J843" s="2">
        <v>8.4115520000000004</v>
      </c>
      <c r="K843" s="2">
        <v>4.13637532</v>
      </c>
      <c r="L843" s="2">
        <v>5.8498628481492752</v>
      </c>
      <c r="M843" s="2">
        <v>37.443500498227081</v>
      </c>
      <c r="N843" s="2">
        <v>3.5053616851490249E-2</v>
      </c>
      <c r="O843" s="2">
        <v>-183.51363518624999</v>
      </c>
      <c r="P843" s="2">
        <v>138.29362625857652</v>
      </c>
      <c r="Q843" s="2">
        <v>-7.7414548125948954</v>
      </c>
      <c r="R843" s="2">
        <v>82.698563042752028</v>
      </c>
    </row>
    <row r="844" spans="1:18" ht="15.75" x14ac:dyDescent="0.25">
      <c r="A844" s="2">
        <v>4.21</v>
      </c>
      <c r="B844" s="2">
        <v>0.39084949000000002</v>
      </c>
      <c r="C844" s="2">
        <v>-0.49880677000000001</v>
      </c>
      <c r="D844" s="2">
        <v>33.355266</v>
      </c>
      <c r="E844" s="2">
        <v>2.6151414000000002</v>
      </c>
      <c r="F844" s="2">
        <v>12.764590999999999</v>
      </c>
      <c r="G844" s="2">
        <v>32.580644999999997</v>
      </c>
      <c r="H844" s="2">
        <v>-3.7419212000000002</v>
      </c>
      <c r="I844" s="2">
        <v>0.16041490999999999</v>
      </c>
      <c r="J844" s="2">
        <v>8.3899240000000006</v>
      </c>
      <c r="K844" s="2">
        <v>4.1327706900000001</v>
      </c>
      <c r="L844" s="2">
        <v>5.8498840455963528</v>
      </c>
      <c r="M844" s="2">
        <v>37.708900910428142</v>
      </c>
      <c r="N844" s="2">
        <v>6.4332358375770254E-2</v>
      </c>
      <c r="O844" s="2">
        <v>-183.47949316020001</v>
      </c>
      <c r="P844" s="2">
        <v>137.96547087184612</v>
      </c>
      <c r="Q844" s="2">
        <v>-7.7407890195499647</v>
      </c>
      <c r="R844" s="2">
        <v>83.287255557157806</v>
      </c>
    </row>
    <row r="845" spans="1:18" ht="15.75" x14ac:dyDescent="0.25">
      <c r="A845" s="2">
        <v>4.2149999999999999</v>
      </c>
      <c r="B845" s="2">
        <v>0.38877395999999997</v>
      </c>
      <c r="C845" s="2">
        <v>-0.32924922000000001</v>
      </c>
      <c r="D845" s="2">
        <v>34.411071</v>
      </c>
      <c r="E845" s="2">
        <v>2.6793260000000001</v>
      </c>
      <c r="F845" s="2">
        <v>12.901305000000001</v>
      </c>
      <c r="G845" s="2">
        <v>21.852001000000001</v>
      </c>
      <c r="H845" s="2">
        <v>-3.7410150999999998</v>
      </c>
      <c r="I845" s="2">
        <v>0.20231866000000001</v>
      </c>
      <c r="J845" s="2">
        <v>8.3720344000000004</v>
      </c>
      <c r="K845" s="2">
        <v>4.1297890600000002</v>
      </c>
      <c r="L845" s="2">
        <v>5.8499106628235351</v>
      </c>
      <c r="M845" s="2">
        <v>37.898348415225215</v>
      </c>
      <c r="N845" s="2">
        <v>0.102332100460489</v>
      </c>
      <c r="O845" s="2">
        <v>-183.43506390584997</v>
      </c>
      <c r="P845" s="2">
        <v>137.69432622143526</v>
      </c>
      <c r="Q845" s="2">
        <v>-7.7400571687290096</v>
      </c>
      <c r="R845" s="2">
        <v>83.741418200100412</v>
      </c>
    </row>
    <row r="846" spans="1:18" ht="15.75" x14ac:dyDescent="0.25">
      <c r="A846" s="2">
        <v>4.22</v>
      </c>
      <c r="B846" s="2">
        <v>0.38755764999999998</v>
      </c>
      <c r="C846" s="2">
        <v>-0.15544026</v>
      </c>
      <c r="D846" s="2">
        <v>35.046241000000002</v>
      </c>
      <c r="E846" s="2">
        <v>2.7440576999999999</v>
      </c>
      <c r="F846" s="2">
        <v>12.982479</v>
      </c>
      <c r="G846" s="2">
        <v>10.413935</v>
      </c>
      <c r="H846" s="2">
        <v>-3.7398997</v>
      </c>
      <c r="I846" s="2">
        <v>0.24414255000000001</v>
      </c>
      <c r="J846" s="2">
        <v>8.3580441000000008</v>
      </c>
      <c r="K846" s="2">
        <v>4.1274573500000002</v>
      </c>
      <c r="L846" s="2">
        <v>5.8499413392747961</v>
      </c>
      <c r="M846" s="2">
        <v>38.009612805826755</v>
      </c>
      <c r="N846" s="2">
        <v>0.14901396180125626</v>
      </c>
      <c r="O846" s="2">
        <v>-183.38037193994998</v>
      </c>
      <c r="P846" s="2">
        <v>137.48247009103537</v>
      </c>
      <c r="Q846" s="2">
        <v>-7.7392750812865927</v>
      </c>
      <c r="R846" s="2">
        <v>84.056528616542636</v>
      </c>
    </row>
    <row r="847" spans="1:18" ht="15.75" x14ac:dyDescent="0.25">
      <c r="A847" s="2">
        <v>4.2249999999999996</v>
      </c>
      <c r="B847" s="2">
        <v>0.38721647999999997</v>
      </c>
      <c r="C847" s="2">
        <v>2.0449948999999999E-2</v>
      </c>
      <c r="D847" s="2">
        <v>35.236449</v>
      </c>
      <c r="E847" s="2">
        <v>2.8090516999999999</v>
      </c>
      <c r="F847" s="2">
        <v>13.00544</v>
      </c>
      <c r="G847" s="2">
        <v>-1.3737048999999999</v>
      </c>
      <c r="H847" s="2">
        <v>-3.7385752999999999</v>
      </c>
      <c r="I847" s="2">
        <v>0.28590636000000003</v>
      </c>
      <c r="J847" s="2">
        <v>8.3480509000000005</v>
      </c>
      <c r="K847" s="2">
        <v>4.1257917800000001</v>
      </c>
      <c r="L847" s="2">
        <v>5.8499744583109248</v>
      </c>
      <c r="M847" s="2">
        <v>38.041373210168771</v>
      </c>
      <c r="N847" s="2">
        <v>0.20435611672112403</v>
      </c>
      <c r="O847" s="2">
        <v>-183.31543197254999</v>
      </c>
      <c r="P847" s="2">
        <v>137.33123843873352</v>
      </c>
      <c r="Q847" s="2">
        <v>-7.7384642069265794</v>
      </c>
      <c r="R847" s="2">
        <v>84.229922860706353</v>
      </c>
    </row>
    <row r="848" spans="1:18" ht="15.75" x14ac:dyDescent="0.25">
      <c r="A848" s="2">
        <v>4.2300000000000004</v>
      </c>
      <c r="B848" s="2">
        <v>0.38775527999999998</v>
      </c>
      <c r="C848" s="2">
        <v>0.19617135999999999</v>
      </c>
      <c r="D848" s="2">
        <v>34.974480999999997</v>
      </c>
      <c r="E848" s="2">
        <v>2.8740139</v>
      </c>
      <c r="F848" s="2">
        <v>12.969395</v>
      </c>
      <c r="G848" s="2">
        <v>-13.122833</v>
      </c>
      <c r="H848" s="2">
        <v>-3.7370423000000002</v>
      </c>
      <c r="I848" s="2">
        <v>0.32763017999999999</v>
      </c>
      <c r="J848" s="2">
        <v>8.3420853000000008</v>
      </c>
      <c r="K848" s="2">
        <v>4.1247975800000001</v>
      </c>
      <c r="L848" s="2">
        <v>5.8500073626068891</v>
      </c>
      <c r="M848" s="2">
        <v>37.993252923004853</v>
      </c>
      <c r="N848" s="2">
        <v>0.268353837117081</v>
      </c>
      <c r="O848" s="2">
        <v>-183.24026361705</v>
      </c>
      <c r="P848" s="2">
        <v>137.24100599960786</v>
      </c>
      <c r="Q848" s="2">
        <v>-7.7376508573202045</v>
      </c>
      <c r="R848" s="2">
        <v>84.260864377564076</v>
      </c>
    </row>
    <row r="849" spans="1:18" ht="15.75" x14ac:dyDescent="0.25">
      <c r="A849" s="2">
        <v>4.2350000000000003</v>
      </c>
      <c r="B849" s="2">
        <v>0.38916761999999999</v>
      </c>
      <c r="C849" s="2">
        <v>0.36948191000000002</v>
      </c>
      <c r="D849" s="2">
        <v>34.270910000000001</v>
      </c>
      <c r="E849" s="2">
        <v>2.9386515000000002</v>
      </c>
      <c r="F849" s="2">
        <v>12.875496999999999</v>
      </c>
      <c r="G849" s="2">
        <v>-24.448401</v>
      </c>
      <c r="H849" s="2">
        <v>-3.7353006</v>
      </c>
      <c r="I849" s="2">
        <v>0.36933407000000001</v>
      </c>
      <c r="J849" s="2">
        <v>8.3401095999999999</v>
      </c>
      <c r="K849" s="2">
        <v>4.1244682199999998</v>
      </c>
      <c r="L849" s="2">
        <v>5.8500375472226933</v>
      </c>
      <c r="M849" s="2">
        <v>37.865845767302446</v>
      </c>
      <c r="N849" s="2">
        <v>0.34101913815691226</v>
      </c>
      <c r="O849" s="2">
        <v>-183.15486197009997</v>
      </c>
      <c r="P849" s="2">
        <v>137.2111202068495</v>
      </c>
      <c r="Q849" s="2">
        <v>-7.7368768577911169</v>
      </c>
      <c r="R849" s="2">
        <v>84.150606668709827</v>
      </c>
    </row>
    <row r="850" spans="1:18" ht="15.75" x14ac:dyDescent="0.25">
      <c r="A850" s="2">
        <v>4.24</v>
      </c>
      <c r="B850" s="2">
        <v>0.39143608000000002</v>
      </c>
      <c r="C850" s="2">
        <v>0.53823478999999996</v>
      </c>
      <c r="D850" s="2">
        <v>33.153126</v>
      </c>
      <c r="E850" s="2">
        <v>3.0026818999999998</v>
      </c>
      <c r="F850" s="2">
        <v>12.726753</v>
      </c>
      <c r="G850" s="2">
        <v>-34.999231999999999</v>
      </c>
      <c r="H850" s="2">
        <v>-3.7333504999999998</v>
      </c>
      <c r="I850" s="2">
        <v>0.41103774999999998</v>
      </c>
      <c r="J850" s="2">
        <v>8.3420193999999999</v>
      </c>
      <c r="K850" s="2">
        <v>4.1247865799999994</v>
      </c>
      <c r="L850" s="2">
        <v>5.8500634609807864</v>
      </c>
      <c r="M850" s="2">
        <v>37.660701384863323</v>
      </c>
      <c r="N850" s="2">
        <v>0.42238007981265618</v>
      </c>
      <c r="O850" s="2">
        <v>-183.05924174174999</v>
      </c>
      <c r="P850" s="2">
        <v>137.24000781822139</v>
      </c>
      <c r="Q850" s="2">
        <v>-7.7361524588526152</v>
      </c>
      <c r="R850" s="2">
        <v>83.902315388204585</v>
      </c>
    </row>
    <row r="851" spans="1:18" ht="15.75" x14ac:dyDescent="0.25">
      <c r="A851" s="2">
        <v>4.2450000000000001</v>
      </c>
      <c r="B851" s="2">
        <v>0.39453286999999998</v>
      </c>
      <c r="C851" s="2">
        <v>0.70045698000000001</v>
      </c>
      <c r="D851" s="2">
        <v>31.662887999999999</v>
      </c>
      <c r="E851" s="2">
        <v>3.0658417999999998</v>
      </c>
      <c r="F851" s="2">
        <v>12.527787</v>
      </c>
      <c r="G851" s="2">
        <v>-44.483876000000002</v>
      </c>
      <c r="H851" s="2">
        <v>-3.7311917999999999</v>
      </c>
      <c r="I851" s="2">
        <v>0.45276028000000001</v>
      </c>
      <c r="J851" s="2">
        <v>8.3476479999999995</v>
      </c>
      <c r="K851" s="2">
        <v>4.1257246700000003</v>
      </c>
      <c r="L851" s="2">
        <v>5.8500826119217182</v>
      </c>
      <c r="M851" s="2">
        <v>37.38025441852556</v>
      </c>
      <c r="N851" s="2">
        <v>0.51247967786419601</v>
      </c>
      <c r="O851" s="2">
        <v>-182.95339312529998</v>
      </c>
      <c r="P851" s="2">
        <v>137.32514667969915</v>
      </c>
      <c r="Q851" s="2">
        <v>-7.7355123492110636</v>
      </c>
      <c r="R851" s="2">
        <v>83.52098054199061</v>
      </c>
    </row>
    <row r="852" spans="1:18" ht="15.75" x14ac:dyDescent="0.25">
      <c r="A852" s="2">
        <v>4.25</v>
      </c>
      <c r="B852" s="2">
        <v>0.39842092000000001</v>
      </c>
      <c r="C852" s="2">
        <v>0.85441266000000005</v>
      </c>
      <c r="D852" s="2">
        <v>29.852775999999999</v>
      </c>
      <c r="E852" s="2">
        <v>3.1278942000000001</v>
      </c>
      <c r="F852" s="2">
        <v>12.284495</v>
      </c>
      <c r="G852" s="2">
        <v>-52.688136</v>
      </c>
      <c r="H852" s="2">
        <v>-3.7288244000000001</v>
      </c>
      <c r="I852" s="2">
        <v>0.49451969000000001</v>
      </c>
      <c r="J852" s="2">
        <v>8.3567719</v>
      </c>
      <c r="K852" s="2">
        <v>4.1272453200000001</v>
      </c>
      <c r="L852" s="2">
        <v>5.8500938130556559</v>
      </c>
      <c r="M852" s="2">
        <v>37.027755588358971</v>
      </c>
      <c r="N852" s="2">
        <v>0.61137430949424021</v>
      </c>
      <c r="O852" s="2">
        <v>-182.83731121739999</v>
      </c>
      <c r="P852" s="2">
        <v>137.46321341192854</v>
      </c>
      <c r="Q852" s="2">
        <v>-7.7349679076182554</v>
      </c>
      <c r="R852" s="2">
        <v>83.013227703324645</v>
      </c>
    </row>
    <row r="853" spans="1:18" ht="15.75" x14ac:dyDescent="0.25">
      <c r="A853" s="2">
        <v>4.2549999999999999</v>
      </c>
      <c r="B853" s="2">
        <v>0.40305518000000001</v>
      </c>
      <c r="C853" s="2">
        <v>0.99864728999999997</v>
      </c>
      <c r="D853" s="2">
        <v>27.782077999999998</v>
      </c>
      <c r="E853" s="2">
        <v>3.1886339000000001</v>
      </c>
      <c r="F853" s="2">
        <v>12.003634999999999</v>
      </c>
      <c r="G853" s="2">
        <v>-59.482660000000003</v>
      </c>
      <c r="H853" s="2">
        <v>-3.7262480999999998</v>
      </c>
      <c r="I853" s="2">
        <v>0.53633282999999998</v>
      </c>
      <c r="J853" s="2">
        <v>8.3691195</v>
      </c>
      <c r="K853" s="2">
        <v>4.1293032800000002</v>
      </c>
      <c r="L853" s="2">
        <v>5.8500967676729179</v>
      </c>
      <c r="M853" s="2">
        <v>36.60715777164927</v>
      </c>
      <c r="N853" s="2">
        <v>0.71913226133952224</v>
      </c>
      <c r="O853" s="2">
        <v>-182.71098621134999</v>
      </c>
      <c r="P853" s="2">
        <v>137.65017543328139</v>
      </c>
      <c r="Q853" s="2">
        <v>-7.7345207450798057</v>
      </c>
      <c r="R853" s="2">
        <v>82.387100811057394</v>
      </c>
    </row>
    <row r="854" spans="1:18" ht="15.75" x14ac:dyDescent="0.25">
      <c r="A854" s="2">
        <v>4.26</v>
      </c>
      <c r="B854" s="2">
        <v>0.40838405</v>
      </c>
      <c r="C854" s="2">
        <v>1.1320108</v>
      </c>
      <c r="D854" s="2">
        <v>25.512651000000002</v>
      </c>
      <c r="E854" s="2">
        <v>3.2478910000000001</v>
      </c>
      <c r="F854" s="2">
        <v>11.692403000000001</v>
      </c>
      <c r="G854" s="2">
        <v>-64.820974000000007</v>
      </c>
      <c r="H854" s="2">
        <v>-3.7234625000000001</v>
      </c>
      <c r="I854" s="2">
        <v>0.57821504999999995</v>
      </c>
      <c r="J854" s="2">
        <v>8.3843794999999997</v>
      </c>
      <c r="K854" s="2">
        <v>4.1318465500000006</v>
      </c>
      <c r="L854" s="2">
        <v>5.8500903567950067</v>
      </c>
      <c r="M854" s="2">
        <v>36.122979696005459</v>
      </c>
      <c r="N854" s="2">
        <v>0.83583161011625606</v>
      </c>
      <c r="O854" s="2">
        <v>-182.57439849374998</v>
      </c>
      <c r="P854" s="2">
        <v>137.88140254120358</v>
      </c>
      <c r="Q854" s="2">
        <v>-7.7341846464246657</v>
      </c>
      <c r="R854" s="2">
        <v>81.651807258668128</v>
      </c>
    </row>
    <row r="855" spans="1:18" ht="15.75" x14ac:dyDescent="0.25">
      <c r="A855" s="2">
        <v>4.2649999999999997</v>
      </c>
      <c r="B855" s="2">
        <v>0.41435096999999999</v>
      </c>
      <c r="C855" s="2">
        <v>1.2536609000000001</v>
      </c>
      <c r="D855" s="2">
        <v>23.105212000000002</v>
      </c>
      <c r="E855" s="2">
        <v>3.3055314999999998</v>
      </c>
      <c r="F855" s="2">
        <v>11.358041999999999</v>
      </c>
      <c r="G855" s="2">
        <v>-68.729817999999995</v>
      </c>
      <c r="H855" s="2">
        <v>-3.7204674</v>
      </c>
      <c r="I855" s="2">
        <v>0.62018008999999996</v>
      </c>
      <c r="J855" s="2">
        <v>8.4022100000000002</v>
      </c>
      <c r="K855" s="2">
        <v>4.1348183699999996</v>
      </c>
      <c r="L855" s="2">
        <v>5.8500751458346647</v>
      </c>
      <c r="M855" s="2">
        <v>35.580198083056331</v>
      </c>
      <c r="N855" s="2">
        <v>0.96155836008102014</v>
      </c>
      <c r="O855" s="2">
        <v>-182.42753825789998</v>
      </c>
      <c r="P855" s="2">
        <v>138.1518380833418</v>
      </c>
      <c r="Q855" s="2">
        <v>-7.7339437314208226</v>
      </c>
      <c r="R855" s="2">
        <v>80.817456617695541</v>
      </c>
    </row>
    <row r="856" spans="1:18" ht="15.75" x14ac:dyDescent="0.25">
      <c r="A856" s="2">
        <v>4.2699999999999996</v>
      </c>
      <c r="B856" s="2">
        <v>0.42089588</v>
      </c>
      <c r="C856" s="2">
        <v>1.3630500000000001</v>
      </c>
      <c r="D856" s="2">
        <v>20.616378000000001</v>
      </c>
      <c r="E856" s="2">
        <v>3.3614573000000001</v>
      </c>
      <c r="F856" s="2">
        <v>11.007509000000001</v>
      </c>
      <c r="G856" s="2">
        <v>-71.294522000000001</v>
      </c>
      <c r="H856" s="2">
        <v>-3.7172621000000001</v>
      </c>
      <c r="I856" s="2">
        <v>0.66223989000000005</v>
      </c>
      <c r="J856" s="2">
        <v>8.4222480999999991</v>
      </c>
      <c r="K856" s="2">
        <v>4.1381579799999999</v>
      </c>
      <c r="L856" s="2">
        <v>5.8500510127629051</v>
      </c>
      <c r="M856" s="2">
        <v>34.984102540473401</v>
      </c>
      <c r="N856" s="2">
        <v>1.0964041797680304</v>
      </c>
      <c r="O856" s="2">
        <v>-182.27037118035</v>
      </c>
      <c r="P856" s="2">
        <v>138.45605867156519</v>
      </c>
      <c r="Q856" s="2">
        <v>-7.7338057885433784</v>
      </c>
      <c r="R856" s="2">
        <v>79.89481922902624</v>
      </c>
    </row>
    <row r="857" spans="1:18" ht="15.75" x14ac:dyDescent="0.25">
      <c r="A857" s="2">
        <v>4.2750000000000004</v>
      </c>
      <c r="B857" s="2">
        <v>0.42795668999999997</v>
      </c>
      <c r="C857" s="2">
        <v>1.4598987000000001</v>
      </c>
      <c r="D857" s="2">
        <v>18.096589000000002</v>
      </c>
      <c r="E857" s="2">
        <v>3.4156037000000001</v>
      </c>
      <c r="F857" s="2">
        <v>10.647224</v>
      </c>
      <c r="G857" s="2">
        <v>-72.642255000000006</v>
      </c>
      <c r="H857" s="2">
        <v>-3.7138464</v>
      </c>
      <c r="I857" s="2">
        <v>0.70440457000000001</v>
      </c>
      <c r="J857" s="2">
        <v>8.4441182999999995</v>
      </c>
      <c r="K857" s="2">
        <v>4.1418030899999998</v>
      </c>
      <c r="L857" s="2">
        <v>5.8500191184577268</v>
      </c>
      <c r="M857" s="2">
        <v>34.340188300643518</v>
      </c>
      <c r="N857" s="2">
        <v>1.2404644955922124</v>
      </c>
      <c r="O857" s="2">
        <v>-182.10288745439999</v>
      </c>
      <c r="P857" s="2">
        <v>138.78849057500318</v>
      </c>
      <c r="Q857" s="2">
        <v>-7.7337440831610706</v>
      </c>
      <c r="R857" s="2">
        <v>78.895049675632549</v>
      </c>
    </row>
    <row r="858" spans="1:18" ht="15.75" x14ac:dyDescent="0.25">
      <c r="A858" s="2">
        <v>4.28</v>
      </c>
      <c r="B858" s="2">
        <v>0.43547047999999999</v>
      </c>
      <c r="C858" s="2">
        <v>1.5441621999999999</v>
      </c>
      <c r="D858" s="2">
        <v>15.588911</v>
      </c>
      <c r="E858" s="2">
        <v>3.4679365</v>
      </c>
      <c r="F858" s="2">
        <v>10.282902</v>
      </c>
      <c r="G858" s="2">
        <v>-72.925578999999999</v>
      </c>
      <c r="H858" s="2">
        <v>-3.7102195</v>
      </c>
      <c r="I858" s="2">
        <v>0.74668235999999999</v>
      </c>
      <c r="J858" s="2">
        <v>8.4674397999999993</v>
      </c>
      <c r="K858" s="2">
        <v>4.1456899800000002</v>
      </c>
      <c r="L858" s="2">
        <v>5.849980139558224</v>
      </c>
      <c r="M858" s="2">
        <v>33.654041588375023</v>
      </c>
      <c r="N858" s="2">
        <v>1.3938363668379239</v>
      </c>
      <c r="O858" s="2">
        <v>-181.92504785324999</v>
      </c>
      <c r="P858" s="2">
        <v>139.14341181408602</v>
      </c>
      <c r="Q858" s="2">
        <v>-7.7337580839510167</v>
      </c>
      <c r="R858" s="2">
        <v>77.829513994376924</v>
      </c>
    </row>
    <row r="859" spans="1:18" ht="15.75" x14ac:dyDescent="0.25">
      <c r="A859" s="2">
        <v>4.2850000000000001</v>
      </c>
      <c r="B859" s="2">
        <v>0.44337464999999998</v>
      </c>
      <c r="C859" s="2">
        <v>1.6159914</v>
      </c>
      <c r="D859" s="2">
        <v>13.128612</v>
      </c>
      <c r="E859" s="2">
        <v>3.5184479</v>
      </c>
      <c r="F859" s="2">
        <v>9.9194616999999994</v>
      </c>
      <c r="G859" s="2">
        <v>-72.307991999999999</v>
      </c>
      <c r="H859" s="2">
        <v>-3.7063809000000001</v>
      </c>
      <c r="I859" s="2">
        <v>0.78907956999999995</v>
      </c>
      <c r="J859" s="2">
        <v>8.4918335000000003</v>
      </c>
      <c r="K859" s="2">
        <v>4.1497555500000001</v>
      </c>
      <c r="L859" s="2">
        <v>5.8499354898291287</v>
      </c>
      <c r="M859" s="2">
        <v>32.931247826726327</v>
      </c>
      <c r="N859" s="2">
        <v>1.5566164194784622</v>
      </c>
      <c r="O859" s="2">
        <v>-181.73682786014999</v>
      </c>
      <c r="P859" s="2">
        <v>139.51513372133704</v>
      </c>
      <c r="Q859" s="2">
        <v>-7.7338298926081563</v>
      </c>
      <c r="R859" s="2">
        <v>76.709558385017743</v>
      </c>
    </row>
    <row r="860" spans="1:18" ht="15.75" x14ac:dyDescent="0.25">
      <c r="A860" s="2">
        <v>4.29</v>
      </c>
      <c r="B860" s="2">
        <v>0.45160771999999999</v>
      </c>
      <c r="C860" s="2">
        <v>1.6756949000000001</v>
      </c>
      <c r="D860" s="2">
        <v>10.743333</v>
      </c>
      <c r="E860" s="2">
        <v>3.5671529999999998</v>
      </c>
      <c r="F860" s="2">
        <v>9.5610023999999996</v>
      </c>
      <c r="G860" s="2">
        <v>-70.952387000000002</v>
      </c>
      <c r="H860" s="2">
        <v>-3.7023301000000002</v>
      </c>
      <c r="I860" s="2">
        <v>0.83160062000000001</v>
      </c>
      <c r="J860" s="2">
        <v>8.5169268000000002</v>
      </c>
      <c r="K860" s="2">
        <v>4.1539378200000003</v>
      </c>
      <c r="L860" s="2">
        <v>5.8498859166949284</v>
      </c>
      <c r="M860" s="2">
        <v>32.177316741452216</v>
      </c>
      <c r="N860" s="2">
        <v>1.7288989779609609</v>
      </c>
      <c r="O860" s="2">
        <v>-181.53820295834998</v>
      </c>
      <c r="P860" s="2">
        <v>139.89804312639532</v>
      </c>
      <c r="Q860" s="2">
        <v>-7.7339441125414794</v>
      </c>
      <c r="R860" s="2">
        <v>75.546375551367845</v>
      </c>
    </row>
    <row r="861" spans="1:18" ht="15.75" x14ac:dyDescent="0.25">
      <c r="A861" s="2">
        <v>4.2949999999999999</v>
      </c>
      <c r="B861" s="2">
        <v>0.46011007999999998</v>
      </c>
      <c r="C861" s="2">
        <v>1.7237013999999999</v>
      </c>
      <c r="D861" s="2">
        <v>8.4536788000000005</v>
      </c>
      <c r="E861" s="2">
        <v>3.6140851000000001</v>
      </c>
      <c r="F861" s="2">
        <v>9.2108281999999999</v>
      </c>
      <c r="G861" s="2">
        <v>-69.012691000000004</v>
      </c>
      <c r="H861" s="2">
        <v>-3.6980662999999998</v>
      </c>
      <c r="I861" s="2">
        <v>0.87424813000000001</v>
      </c>
      <c r="J861" s="2">
        <v>8.5423583000000001</v>
      </c>
      <c r="K861" s="2">
        <v>4.1581763799999996</v>
      </c>
      <c r="L861" s="2">
        <v>5.8498325173919579</v>
      </c>
      <c r="M861" s="2">
        <v>31.397620932778359</v>
      </c>
      <c r="N861" s="2">
        <v>1.9107744820212422</v>
      </c>
      <c r="O861" s="2">
        <v>-181.32913392104999</v>
      </c>
      <c r="P861" s="2">
        <v>140.28664156784851</v>
      </c>
      <c r="Q861" s="2">
        <v>-7.7340969384018763</v>
      </c>
      <c r="R861" s="2">
        <v>74.350887768001087</v>
      </c>
    </row>
    <row r="862" spans="1:18" ht="15.75" x14ac:dyDescent="0.25">
      <c r="A862" s="2">
        <v>4.3</v>
      </c>
      <c r="B862" s="2">
        <v>0.46882449999999998</v>
      </c>
      <c r="C862" s="2">
        <v>1.7605271</v>
      </c>
      <c r="D862" s="2">
        <v>6.2740609999999997</v>
      </c>
      <c r="E862" s="2">
        <v>3.6592923000000002</v>
      </c>
      <c r="F862" s="2">
        <v>8.8715074000000005</v>
      </c>
      <c r="G862" s="2">
        <v>-66.628467999999998</v>
      </c>
      <c r="H862" s="2">
        <v>-3.6935889999999998</v>
      </c>
      <c r="I862" s="2">
        <v>0.91702291999999996</v>
      </c>
      <c r="J862" s="2">
        <v>8.5677809000000007</v>
      </c>
      <c r="K862" s="2">
        <v>4.1624134999999995</v>
      </c>
      <c r="L862" s="2">
        <v>5.849776481338095</v>
      </c>
      <c r="M862" s="2">
        <v>30.597351176020055</v>
      </c>
      <c r="N862" s="2">
        <v>2.1023275895133158</v>
      </c>
      <c r="O862" s="2">
        <v>-181.10959623149998</v>
      </c>
      <c r="P862" s="2">
        <v>140.67564667473368</v>
      </c>
      <c r="Q862" s="2">
        <v>-7.7342707912329161</v>
      </c>
      <c r="R862" s="2">
        <v>73.133628322299671</v>
      </c>
    </row>
    <row r="863" spans="1:18" ht="15.75" x14ac:dyDescent="0.25">
      <c r="A863" s="2">
        <v>4.3049999999999997</v>
      </c>
      <c r="B863" s="2">
        <v>0.47769648999999997</v>
      </c>
      <c r="C863" s="2">
        <v>1.7867469</v>
      </c>
      <c r="D863" s="2">
        <v>4.2136469999999999</v>
      </c>
      <c r="E863" s="2">
        <v>3.7028338999999999</v>
      </c>
      <c r="F863" s="2">
        <v>8.5449523000000003</v>
      </c>
      <c r="G863" s="2">
        <v>-63.922040000000003</v>
      </c>
      <c r="H863" s="2">
        <v>-3.6888974999999999</v>
      </c>
      <c r="I863" s="2">
        <v>0.95992411</v>
      </c>
      <c r="J863" s="2">
        <v>8.5928637999999999</v>
      </c>
      <c r="K863" s="2">
        <v>4.16659399</v>
      </c>
      <c r="L863" s="2">
        <v>5.8497189091202131</v>
      </c>
      <c r="M863" s="2">
        <v>29.781481250409549</v>
      </c>
      <c r="N863" s="2">
        <v>2.3036357423982299</v>
      </c>
      <c r="O863" s="2">
        <v>-180.87955556624999</v>
      </c>
      <c r="P863" s="2">
        <v>141.05998049256181</v>
      </c>
      <c r="Q863" s="2">
        <v>-7.7344580808804153</v>
      </c>
      <c r="R863" s="2">
        <v>71.904692066495954</v>
      </c>
    </row>
    <row r="864" spans="1:18" ht="15.75" x14ac:dyDescent="0.25">
      <c r="A864" s="2">
        <v>4.3099999999999996</v>
      </c>
      <c r="B864" s="2">
        <v>0.48667451</v>
      </c>
      <c r="C864" s="2">
        <v>1.8029705</v>
      </c>
      <c r="D864" s="2">
        <v>2.2773186000000001</v>
      </c>
      <c r="E864" s="2">
        <v>3.7447773</v>
      </c>
      <c r="F864" s="2">
        <v>8.2325087000000003</v>
      </c>
      <c r="G864" s="2">
        <v>-60.997525000000003</v>
      </c>
      <c r="H864" s="2">
        <v>-3.6839911000000001</v>
      </c>
      <c r="I864" s="2">
        <v>1.0029492</v>
      </c>
      <c r="J864" s="2">
        <v>8.6172939999999993</v>
      </c>
      <c r="K864" s="2">
        <v>4.1706656100000004</v>
      </c>
      <c r="L864" s="2">
        <v>5.8496603951309254</v>
      </c>
      <c r="M864" s="2">
        <v>28.954743983285766</v>
      </c>
      <c r="N864" s="2">
        <v>2.5147677444515999</v>
      </c>
      <c r="O864" s="2">
        <v>-180.63897760185</v>
      </c>
      <c r="P864" s="2">
        <v>141.43480932655009</v>
      </c>
      <c r="Q864" s="2">
        <v>-7.7346565475625368</v>
      </c>
      <c r="R864" s="2">
        <v>70.673680003037276</v>
      </c>
    </row>
    <row r="865" spans="1:18" ht="15.75" x14ac:dyDescent="0.25">
      <c r="A865" s="2">
        <v>4.3150000000000004</v>
      </c>
      <c r="B865" s="2">
        <v>0.49571014000000002</v>
      </c>
      <c r="C865" s="2">
        <v>1.8098232000000001</v>
      </c>
      <c r="D865" s="2">
        <v>0.46657282999999999</v>
      </c>
      <c r="E865" s="2">
        <v>3.7851954000000001</v>
      </c>
      <c r="F865" s="2">
        <v>7.9350462000000004</v>
      </c>
      <c r="G865" s="2">
        <v>-57.941243</v>
      </c>
      <c r="H865" s="2">
        <v>-3.6788694</v>
      </c>
      <c r="I865" s="2">
        <v>1.0460943</v>
      </c>
      <c r="J865" s="2">
        <v>8.6407772000000005</v>
      </c>
      <c r="K865" s="2">
        <v>4.1745795399999999</v>
      </c>
      <c r="L865" s="2">
        <v>5.8496020216824469</v>
      </c>
      <c r="M865" s="2">
        <v>28.12162116971917</v>
      </c>
      <c r="N865" s="2">
        <v>2.735783211231225</v>
      </c>
      <c r="O865" s="2">
        <v>-180.3878427249</v>
      </c>
      <c r="P865" s="2">
        <v>141.79559021679916</v>
      </c>
      <c r="Q865" s="2">
        <v>-7.7348481271504568</v>
      </c>
      <c r="R865" s="2">
        <v>69.449656889051226</v>
      </c>
    </row>
    <row r="866" spans="1:18" ht="15.75" x14ac:dyDescent="0.25">
      <c r="A866" s="2">
        <v>4.32</v>
      </c>
      <c r="B866" s="2">
        <v>0.50475808</v>
      </c>
      <c r="C866" s="2">
        <v>1.8079312999999999</v>
      </c>
      <c r="D866" s="2">
        <v>-1.2196772</v>
      </c>
      <c r="E866" s="2">
        <v>3.8241645000000002</v>
      </c>
      <c r="F866" s="2">
        <v>7.6530443000000004</v>
      </c>
      <c r="G866" s="2">
        <v>-54.823008000000002</v>
      </c>
      <c r="H866" s="2">
        <v>-3.6735316</v>
      </c>
      <c r="I866" s="2">
        <v>1.0893538</v>
      </c>
      <c r="J866" s="2">
        <v>8.6630383000000002</v>
      </c>
      <c r="K866" s="2">
        <v>4.1782896799999998</v>
      </c>
      <c r="L866" s="2">
        <v>5.8495443953468484</v>
      </c>
      <c r="M866" s="2">
        <v>27.286334574482613</v>
      </c>
      <c r="N866" s="2">
        <v>2.9667292539361001</v>
      </c>
      <c r="O866" s="2">
        <v>-180.12611170859998</v>
      </c>
      <c r="P866" s="2">
        <v>142.13801030991752</v>
      </c>
      <c r="Q866" s="2">
        <v>-7.7350375702637564</v>
      </c>
      <c r="R866" s="2">
        <v>68.241165227101163</v>
      </c>
    </row>
    <row r="867" spans="1:18" ht="15.75" x14ac:dyDescent="0.25">
      <c r="A867" s="2">
        <v>4.3250000000000002</v>
      </c>
      <c r="B867" s="2">
        <v>0.51377613</v>
      </c>
      <c r="C867" s="2">
        <v>1.7979103000000001</v>
      </c>
      <c r="D867" s="2">
        <v>-2.7844161000000001</v>
      </c>
      <c r="E867" s="2">
        <v>3.8617621999999998</v>
      </c>
      <c r="F867" s="2">
        <v>7.3866708000000001</v>
      </c>
      <c r="G867" s="2">
        <v>-51.697893000000001</v>
      </c>
      <c r="H867" s="2">
        <v>-3.6679773</v>
      </c>
      <c r="I867" s="2">
        <v>1.1327210999999999</v>
      </c>
      <c r="J867" s="2">
        <v>8.6838206000000007</v>
      </c>
      <c r="K867" s="2">
        <v>4.1817534299999997</v>
      </c>
      <c r="L867" s="2">
        <v>5.8494878777296426</v>
      </c>
      <c r="M867" s="2">
        <v>26.452842820958892</v>
      </c>
      <c r="N867" s="2">
        <v>3.2076427259630247</v>
      </c>
      <c r="O867" s="2">
        <v>-179.85376493954999</v>
      </c>
      <c r="P867" s="2">
        <v>142.45806304975144</v>
      </c>
      <c r="Q867" s="2">
        <v>-7.7352163428766403</v>
      </c>
      <c r="R867" s="2">
        <v>67.05618743672045</v>
      </c>
    </row>
    <row r="868" spans="1:18" ht="15.75" x14ac:dyDescent="0.25">
      <c r="A868" s="2">
        <v>4.33</v>
      </c>
      <c r="B868" s="2">
        <v>0.52272514000000003</v>
      </c>
      <c r="C868" s="2">
        <v>1.7803578</v>
      </c>
      <c r="D868" s="2">
        <v>-4.2319575</v>
      </c>
      <c r="E868" s="2">
        <v>3.8980668000000001</v>
      </c>
      <c r="F868" s="2">
        <v>7.1358503999999998</v>
      </c>
      <c r="G868" s="2">
        <v>-48.60821</v>
      </c>
      <c r="H868" s="2">
        <v>-3.6622059</v>
      </c>
      <c r="I868" s="2">
        <v>1.1761881999999999</v>
      </c>
      <c r="J868" s="2">
        <v>8.7028862</v>
      </c>
      <c r="K868" s="2">
        <v>4.1849310400000004</v>
      </c>
      <c r="L868" s="2">
        <v>5.8494329423020153</v>
      </c>
      <c r="M868" s="2">
        <v>25.624850044580768</v>
      </c>
      <c r="N868" s="2">
        <v>3.4585467045480995</v>
      </c>
      <c r="O868" s="2">
        <v>-179.57077299764998</v>
      </c>
      <c r="P868" s="2">
        <v>142.75199282333227</v>
      </c>
      <c r="Q868" s="2">
        <v>-7.7353834251888429</v>
      </c>
      <c r="R868" s="2">
        <v>65.902176923446575</v>
      </c>
    </row>
    <row r="869" spans="1:18" ht="15.75" x14ac:dyDescent="0.25">
      <c r="A869" s="2">
        <v>4.335</v>
      </c>
      <c r="B869" s="2">
        <v>0.53156890000000001</v>
      </c>
      <c r="C869" s="2">
        <v>1.7558471</v>
      </c>
      <c r="D869" s="2">
        <v>-5.5674875999999998</v>
      </c>
      <c r="E869" s="2">
        <v>3.9331554</v>
      </c>
      <c r="F869" s="2">
        <v>6.9003237999999998</v>
      </c>
      <c r="G869" s="2">
        <v>-45.585486000000003</v>
      </c>
      <c r="H869" s="2">
        <v>-3.6562169</v>
      </c>
      <c r="I869" s="2">
        <v>1.2197458000000001</v>
      </c>
      <c r="J869" s="2">
        <v>8.7200147999999995</v>
      </c>
      <c r="K869" s="2">
        <v>4.1877858000000003</v>
      </c>
      <c r="L869" s="2">
        <v>5.8493802398795243</v>
      </c>
      <c r="M869" s="2">
        <v>24.805807400112808</v>
      </c>
      <c r="N869" s="2">
        <v>3.7194495415441002</v>
      </c>
      <c r="O869" s="2">
        <v>-179.27711136615</v>
      </c>
      <c r="P869" s="2">
        <v>143.01631720022462</v>
      </c>
      <c r="Q869" s="2">
        <v>-7.7355372242684552</v>
      </c>
      <c r="R869" s="2">
        <v>64.786051107582296</v>
      </c>
    </row>
    <row r="870" spans="1:18" ht="15.75" x14ac:dyDescent="0.25">
      <c r="A870" s="2">
        <v>4.34</v>
      </c>
      <c r="B870" s="2">
        <v>0.54027396999999999</v>
      </c>
      <c r="C870" s="2">
        <v>1.7249242</v>
      </c>
      <c r="D870" s="2">
        <v>-6.7967053999999996</v>
      </c>
      <c r="E870" s="2">
        <v>3.9671034000000001</v>
      </c>
      <c r="F870" s="2">
        <v>6.6796968999999997</v>
      </c>
      <c r="G870" s="2">
        <v>-42.652327999999997</v>
      </c>
      <c r="H870" s="2">
        <v>-3.6500099000000001</v>
      </c>
      <c r="I870" s="2">
        <v>1.2633839</v>
      </c>
      <c r="J870" s="2">
        <v>8.7350034000000001</v>
      </c>
      <c r="K870" s="2">
        <v>4.19028387</v>
      </c>
      <c r="L870" s="2">
        <v>5.8493296706987534</v>
      </c>
      <c r="M870" s="2">
        <v>23.998919877840702</v>
      </c>
      <c r="N870" s="2">
        <v>3.9903471969480249</v>
      </c>
      <c r="O870" s="2">
        <v>-178.97276043164999</v>
      </c>
      <c r="P870" s="2">
        <v>143.24781595773266</v>
      </c>
      <c r="Q870" s="2">
        <v>-7.7356773991286047</v>
      </c>
      <c r="R870" s="2">
        <v>63.714211548706061</v>
      </c>
    </row>
    <row r="871" spans="1:18" ht="15.75" x14ac:dyDescent="0.25">
      <c r="A871" s="2">
        <v>4.3449999999999998</v>
      </c>
      <c r="B871" s="2">
        <v>0.54880958999999996</v>
      </c>
      <c r="C871" s="2">
        <v>1.6881063000000001</v>
      </c>
      <c r="D871" s="2">
        <v>-7.9255494000000004</v>
      </c>
      <c r="E871" s="2">
        <v>3.9999842999999999</v>
      </c>
      <c r="F871" s="2">
        <v>6.4734813000000004</v>
      </c>
      <c r="G871" s="2">
        <v>-39.824100999999999</v>
      </c>
      <c r="H871" s="2">
        <v>-3.6435846000000001</v>
      </c>
      <c r="I871" s="2">
        <v>1.3070913</v>
      </c>
      <c r="J871" s="2">
        <v>8.7476649999999996</v>
      </c>
      <c r="K871" s="2">
        <v>4.1923941899999999</v>
      </c>
      <c r="L871" s="2">
        <v>5.8492816803090406</v>
      </c>
      <c r="M871" s="2">
        <v>23.207162108106115</v>
      </c>
      <c r="N871" s="2">
        <v>4.2712191663392245</v>
      </c>
      <c r="O871" s="2">
        <v>-178.65770548409998</v>
      </c>
      <c r="P871" s="2">
        <v>143.44352739518632</v>
      </c>
      <c r="Q871" s="2">
        <v>-7.7357968144683014</v>
      </c>
      <c r="R871" s="2">
        <v>62.69255936335901</v>
      </c>
    </row>
    <row r="872" spans="1:18" ht="15.75" x14ac:dyDescent="0.25">
      <c r="A872" s="2">
        <v>4.3499999999999996</v>
      </c>
      <c r="B872" s="2">
        <v>0.55714750000000002</v>
      </c>
      <c r="C872" s="2">
        <v>1.6458801999999999</v>
      </c>
      <c r="D872" s="2">
        <v>-8.9599927000000008</v>
      </c>
      <c r="E872" s="2">
        <v>4.0318687999999998</v>
      </c>
      <c r="F872" s="2">
        <v>6.2811263000000004</v>
      </c>
      <c r="G872" s="2">
        <v>-37.110391999999997</v>
      </c>
      <c r="H872" s="2">
        <v>-3.6369406</v>
      </c>
      <c r="I872" s="2">
        <v>1.3508559</v>
      </c>
      <c r="J872" s="2">
        <v>8.7578283999999993</v>
      </c>
      <c r="K872" s="2">
        <v>4.1940881000000001</v>
      </c>
      <c r="L872" s="2">
        <v>5.8492361201113168</v>
      </c>
      <c r="M872" s="2">
        <v>22.433277863598633</v>
      </c>
      <c r="N872" s="2">
        <v>4.5620291564120254</v>
      </c>
      <c r="O872" s="2">
        <v>-178.33192691009998</v>
      </c>
      <c r="P872" s="2">
        <v>143.60071755842415</v>
      </c>
      <c r="Q872" s="2">
        <v>-7.7359023316651587</v>
      </c>
      <c r="R872" s="2">
        <v>61.7265163716865</v>
      </c>
    </row>
    <row r="873" spans="1:18" ht="15.75" x14ac:dyDescent="0.25">
      <c r="A873" s="2">
        <v>4.3550000000000004</v>
      </c>
      <c r="B873" s="2">
        <v>0.56526180999999998</v>
      </c>
      <c r="C873" s="2">
        <v>1.5987034</v>
      </c>
      <c r="D873" s="2">
        <v>-9.9058957999999997</v>
      </c>
      <c r="E873" s="2">
        <v>4.0628247000000002</v>
      </c>
      <c r="F873" s="2">
        <v>6.1020452000000001</v>
      </c>
      <c r="G873" s="2">
        <v>-34.516254000000004</v>
      </c>
      <c r="H873" s="2">
        <v>-3.6300775999999999</v>
      </c>
      <c r="I873" s="2">
        <v>1.3946647000000001</v>
      </c>
      <c r="J873" s="2">
        <v>8.7653365000000001</v>
      </c>
      <c r="K873" s="2">
        <v>4.1953394099999999</v>
      </c>
      <c r="L873" s="2">
        <v>5.8491931758728954</v>
      </c>
      <c r="M873" s="2">
        <v>21.679799413111322</v>
      </c>
      <c r="N873" s="2">
        <v>4.862724063565226</v>
      </c>
      <c r="O873" s="2">
        <v>-177.99540999959999</v>
      </c>
      <c r="P873" s="2">
        <v>143.71689094648721</v>
      </c>
      <c r="Q873" s="2">
        <v>-7.7359955764362383</v>
      </c>
      <c r="R873" s="2">
        <v>60.82104252978931</v>
      </c>
    </row>
    <row r="874" spans="1:18" ht="15.75" x14ac:dyDescent="0.25">
      <c r="A874" s="2">
        <v>4.3600000000000003</v>
      </c>
      <c r="B874" s="2">
        <v>0.57312885000000002</v>
      </c>
      <c r="C874" s="2">
        <v>1.5470046</v>
      </c>
      <c r="D874" s="2">
        <v>-10.768903999999999</v>
      </c>
      <c r="E874" s="2">
        <v>4.0929168999999996</v>
      </c>
      <c r="F874" s="2">
        <v>5.9356350000000004</v>
      </c>
      <c r="G874" s="2">
        <v>-32.043246000000003</v>
      </c>
      <c r="H874" s="2">
        <v>-3.6229955</v>
      </c>
      <c r="I874" s="2">
        <v>1.4385043</v>
      </c>
      <c r="J874" s="2">
        <v>8.7700461000000001</v>
      </c>
      <c r="K874" s="2">
        <v>4.1961243499999998</v>
      </c>
      <c r="L874" s="2">
        <v>5.84915301236778</v>
      </c>
      <c r="M874" s="2">
        <v>20.949053518914557</v>
      </c>
      <c r="N874" s="2">
        <v>5.1732365527962241</v>
      </c>
      <c r="O874" s="2">
        <v>-177.64814984924999</v>
      </c>
      <c r="P874" s="2">
        <v>143.78978985994382</v>
      </c>
      <c r="Q874" s="2">
        <v>-7.7360699175953869</v>
      </c>
      <c r="R874" s="2">
        <v>59.980650061016945</v>
      </c>
    </row>
    <row r="875" spans="1:18" ht="15.75" x14ac:dyDescent="0.25">
      <c r="A875" s="2">
        <v>4.3650000000000002</v>
      </c>
      <c r="B875" s="2">
        <v>0.58072701000000004</v>
      </c>
      <c r="C875" s="2">
        <v>1.4911848000000001</v>
      </c>
      <c r="D875" s="2">
        <v>-11.554378</v>
      </c>
      <c r="E875" s="2">
        <v>4.1222072000000001</v>
      </c>
      <c r="F875" s="2">
        <v>5.7812919000000003</v>
      </c>
      <c r="G875" s="2">
        <v>-29.690282</v>
      </c>
      <c r="H875" s="2">
        <v>-3.6156942000000001</v>
      </c>
      <c r="I875" s="2">
        <v>1.4823601</v>
      </c>
      <c r="J875" s="2">
        <v>8.7718270999999994</v>
      </c>
      <c r="K875" s="2">
        <v>4.1964212100000005</v>
      </c>
      <c r="L875" s="2">
        <v>5.8491155909177444</v>
      </c>
      <c r="M875" s="2">
        <v>20.243170455594797</v>
      </c>
      <c r="N875" s="2">
        <v>5.4934786651800245</v>
      </c>
      <c r="O875" s="2">
        <v>-177.29014155569999</v>
      </c>
      <c r="P875" s="2">
        <v>143.817364646068</v>
      </c>
      <c r="Q875" s="2">
        <v>-7.7361277888571749</v>
      </c>
      <c r="R875" s="2">
        <v>59.209426030406803</v>
      </c>
    </row>
    <row r="876" spans="1:18" ht="15.75" x14ac:dyDescent="0.25">
      <c r="A876" s="2">
        <v>4.37</v>
      </c>
      <c r="B876" s="2">
        <v>0.58803662000000001</v>
      </c>
      <c r="C876" s="2">
        <v>1.4316191</v>
      </c>
      <c r="D876" s="2">
        <v>-12.267355</v>
      </c>
      <c r="E876" s="2">
        <v>4.1507544999999997</v>
      </c>
      <c r="F876" s="2">
        <v>5.6384223999999996</v>
      </c>
      <c r="G876" s="2">
        <v>-27.454321</v>
      </c>
      <c r="H876" s="2">
        <v>-3.6081734999999999</v>
      </c>
      <c r="I876" s="2">
        <v>1.5262173999999999</v>
      </c>
      <c r="J876" s="2">
        <v>8.7705610000000007</v>
      </c>
      <c r="K876" s="2">
        <v>4.1962101199999999</v>
      </c>
      <c r="L876" s="2">
        <v>5.8490806234923864</v>
      </c>
      <c r="M876" s="2">
        <v>19.564093474679929</v>
      </c>
      <c r="N876" s="2">
        <v>5.8233488801568996</v>
      </c>
      <c r="O876" s="2">
        <v>-176.92137531224998</v>
      </c>
      <c r="P876" s="2">
        <v>143.7977566078562</v>
      </c>
      <c r="Q876" s="2">
        <v>-7.7361763495569562</v>
      </c>
      <c r="R876" s="2">
        <v>58.511061059230599</v>
      </c>
    </row>
    <row r="877" spans="1:18" ht="15.75" x14ac:dyDescent="0.25">
      <c r="A877" s="2">
        <v>4.375</v>
      </c>
      <c r="B877" s="2">
        <v>0.59503983999999999</v>
      </c>
      <c r="C877" s="2">
        <v>1.3686582</v>
      </c>
      <c r="D877" s="2">
        <v>-12.912523999999999</v>
      </c>
      <c r="E877" s="2">
        <v>4.1786146999999998</v>
      </c>
      <c r="F877" s="2">
        <v>5.5064520000000003</v>
      </c>
      <c r="G877" s="2">
        <v>-25.330911</v>
      </c>
      <c r="H877" s="2">
        <v>-3.6004337</v>
      </c>
      <c r="I877" s="2">
        <v>1.5700605999999999</v>
      </c>
      <c r="J877" s="2">
        <v>8.7661409999999993</v>
      </c>
      <c r="K877" s="2">
        <v>4.1954735400000001</v>
      </c>
      <c r="L877" s="2">
        <v>5.8490482101801629</v>
      </c>
      <c r="M877" s="2">
        <v>18.913589510162353</v>
      </c>
      <c r="N877" s="2">
        <v>6.1627257191808997</v>
      </c>
      <c r="O877" s="2">
        <v>-176.54186582894999</v>
      </c>
      <c r="P877" s="2">
        <v>143.72934655260198</v>
      </c>
      <c r="Q877" s="2">
        <v>-7.7362040470047475</v>
      </c>
      <c r="R877" s="2">
        <v>57.888834505691278</v>
      </c>
    </row>
    <row r="878" spans="1:18" ht="15.75" x14ac:dyDescent="0.25">
      <c r="A878" s="2">
        <v>4.38</v>
      </c>
      <c r="B878" s="2">
        <v>0.60172051000000004</v>
      </c>
      <c r="C878" s="2">
        <v>1.3026302999999999</v>
      </c>
      <c r="D878" s="2">
        <v>-13.494218999999999</v>
      </c>
      <c r="E878" s="2">
        <v>4.2058410000000004</v>
      </c>
      <c r="F878" s="2">
        <v>5.3848311999999998</v>
      </c>
      <c r="G878" s="2">
        <v>-23.314624999999999</v>
      </c>
      <c r="H878" s="2">
        <v>-3.5924746000000001</v>
      </c>
      <c r="I878" s="2">
        <v>1.6138737000000001</v>
      </c>
      <c r="J878" s="2">
        <v>8.7584709000000007</v>
      </c>
      <c r="K878" s="2">
        <v>4.1941951099999999</v>
      </c>
      <c r="L878" s="2">
        <v>5.8490182771399954</v>
      </c>
      <c r="M878" s="2">
        <v>18.293256601773983</v>
      </c>
      <c r="N878" s="2">
        <v>6.5114707988792251</v>
      </c>
      <c r="O878" s="2">
        <v>-176.1516032991</v>
      </c>
      <c r="P878" s="2">
        <v>143.61065068121866</v>
      </c>
      <c r="Q878" s="2">
        <v>-7.7362252172281387</v>
      </c>
      <c r="R878" s="2">
        <v>57.345680018534551</v>
      </c>
    </row>
    <row r="879" spans="1:18" ht="15.75" x14ac:dyDescent="0.25">
      <c r="A879" s="2">
        <v>4.3849999999999998</v>
      </c>
      <c r="B879" s="2">
        <v>0.60806406999999996</v>
      </c>
      <c r="C879" s="2">
        <v>1.2338427000000001</v>
      </c>
      <c r="D879" s="2">
        <v>-14.016422</v>
      </c>
      <c r="E879" s="2">
        <v>4.2324837999999998</v>
      </c>
      <c r="F879" s="2">
        <v>5.2730389999999998</v>
      </c>
      <c r="G879" s="2">
        <v>-21.399391999999999</v>
      </c>
      <c r="H879" s="2">
        <v>-3.5842966000000001</v>
      </c>
      <c r="I879" s="2">
        <v>1.6576401999999999</v>
      </c>
      <c r="J879" s="2">
        <v>8.7474643000000007</v>
      </c>
      <c r="K879" s="2">
        <v>4.1923606700000002</v>
      </c>
      <c r="L879" s="2">
        <v>5.8489905851095658</v>
      </c>
      <c r="M879" s="2">
        <v>17.704529445472712</v>
      </c>
      <c r="N879" s="2">
        <v>6.8694275816400996</v>
      </c>
      <c r="O879" s="2">
        <v>-175.75060733609999</v>
      </c>
      <c r="P879" s="2">
        <v>143.44041770044274</v>
      </c>
      <c r="Q879" s="2">
        <v>-7.7362326085444408</v>
      </c>
      <c r="R879" s="2">
        <v>56.884146662770064</v>
      </c>
    </row>
    <row r="880" spans="1:18" ht="15.75" x14ac:dyDescent="0.25">
      <c r="A880" s="2">
        <v>4.3899999999999997</v>
      </c>
      <c r="B880" s="2">
        <v>0.61405745</v>
      </c>
      <c r="C880" s="2">
        <v>1.1625837999999999</v>
      </c>
      <c r="D880" s="2">
        <v>-14.482772000000001</v>
      </c>
      <c r="E880" s="2">
        <v>4.258591</v>
      </c>
      <c r="F880" s="2">
        <v>5.1705861999999998</v>
      </c>
      <c r="G880" s="2">
        <v>-19.578754</v>
      </c>
      <c r="H880" s="2">
        <v>-3.5758999999999999</v>
      </c>
      <c r="I880" s="2">
        <v>1.7013433</v>
      </c>
      <c r="J880" s="2">
        <v>8.7330445000000001</v>
      </c>
      <c r="K880" s="2">
        <v>4.1899574499999996</v>
      </c>
      <c r="L880" s="2">
        <v>5.8489653292149661</v>
      </c>
      <c r="M880" s="2">
        <v>17.148691345792336</v>
      </c>
      <c r="N880" s="2">
        <v>7.2364225611372248</v>
      </c>
      <c r="O880" s="2">
        <v>-175.33889264999999</v>
      </c>
      <c r="P880" s="2">
        <v>143.21755564215749</v>
      </c>
      <c r="Q880" s="2">
        <v>-7.7362231009129232</v>
      </c>
      <c r="R880" s="2">
        <v>56.506450914772074</v>
      </c>
    </row>
    <row r="881" spans="1:18" ht="15.75" x14ac:dyDescent="0.25">
      <c r="A881" s="2">
        <v>4.3949999999999996</v>
      </c>
      <c r="B881" s="2">
        <v>0.61968895999999996</v>
      </c>
      <c r="C881" s="2">
        <v>1.0891246000000001</v>
      </c>
      <c r="D881" s="2">
        <v>-14.89658</v>
      </c>
      <c r="E881" s="2">
        <v>4.2842080999999999</v>
      </c>
      <c r="F881" s="2">
        <v>5.0770160999999998</v>
      </c>
      <c r="G881" s="2">
        <v>-17.846059</v>
      </c>
      <c r="H881" s="2">
        <v>-3.567285</v>
      </c>
      <c r="I881" s="2">
        <v>1.7449657000000001</v>
      </c>
      <c r="J881" s="2">
        <v>8.7151437000000005</v>
      </c>
      <c r="K881" s="2">
        <v>4.1869739599999996</v>
      </c>
      <c r="L881" s="2">
        <v>5.8489419831347869</v>
      </c>
      <c r="M881" s="2">
        <v>16.626874899658361</v>
      </c>
      <c r="N881" s="2">
        <v>7.6122632354412261</v>
      </c>
      <c r="O881" s="2">
        <v>-174.91646904749999</v>
      </c>
      <c r="P881" s="2">
        <v>142.94112344577115</v>
      </c>
      <c r="Q881" s="2">
        <v>-7.7362074666292528</v>
      </c>
      <c r="R881" s="2">
        <v>56.214483736828413</v>
      </c>
    </row>
    <row r="882" spans="1:18" ht="15.75" x14ac:dyDescent="0.25">
      <c r="A882" s="2">
        <v>4.4000000000000004</v>
      </c>
      <c r="B882" s="2">
        <v>0.62494824000000004</v>
      </c>
      <c r="C882" s="2">
        <v>1.0137201</v>
      </c>
      <c r="D882" s="2">
        <v>-15.260842999999999</v>
      </c>
      <c r="E882" s="2">
        <v>4.3093785999999996</v>
      </c>
      <c r="F882" s="2">
        <v>4.9919055999999999</v>
      </c>
      <c r="G882" s="2">
        <v>-16.194604999999999</v>
      </c>
      <c r="H882" s="2">
        <v>-3.5584520999999998</v>
      </c>
      <c r="I882" s="2">
        <v>1.7884898</v>
      </c>
      <c r="J882" s="2">
        <v>8.6937022000000006</v>
      </c>
      <c r="K882" s="2">
        <v>4.1834003399999995</v>
      </c>
      <c r="L882" s="2">
        <v>5.8489204862444479</v>
      </c>
      <c r="M882" s="2">
        <v>16.140072126335205</v>
      </c>
      <c r="N882" s="2">
        <v>7.9967394117600996</v>
      </c>
      <c r="O882" s="2">
        <v>-174.48336104534997</v>
      </c>
      <c r="P882" s="2">
        <v>142.61036485068166</v>
      </c>
      <c r="Q882" s="2">
        <v>-7.7361846565729877</v>
      </c>
      <c r="R882" s="2">
        <v>56.009807732763619</v>
      </c>
    </row>
    <row r="883" spans="1:18" ht="15.75" x14ac:dyDescent="0.25">
      <c r="A883" s="2">
        <v>4.4050000000000002</v>
      </c>
      <c r="B883" s="2">
        <v>0.62982618000000001</v>
      </c>
      <c r="C883" s="2">
        <v>0.93661123999999996</v>
      </c>
      <c r="D883" s="2">
        <v>-15.578264000000001</v>
      </c>
      <c r="E883" s="2">
        <v>4.3341437000000003</v>
      </c>
      <c r="F883" s="2">
        <v>4.9148649999999998</v>
      </c>
      <c r="G883" s="2">
        <v>-14.617741000000001</v>
      </c>
      <c r="H883" s="2">
        <v>-3.5494018999999999</v>
      </c>
      <c r="I883" s="2">
        <v>1.8318979</v>
      </c>
      <c r="J883" s="2">
        <v>8.6686685000000008</v>
      </c>
      <c r="K883" s="2">
        <v>4.1792280799999997</v>
      </c>
      <c r="L883" s="2">
        <v>5.84890094005058</v>
      </c>
      <c r="M883" s="2">
        <v>15.689140181702349</v>
      </c>
      <c r="N883" s="2">
        <v>8.3896247900610241</v>
      </c>
      <c r="O883" s="2">
        <v>-174.03959806364998</v>
      </c>
      <c r="P883" s="2">
        <v>142.22468352990725</v>
      </c>
      <c r="Q883" s="2">
        <v>-7.7361495619793459</v>
      </c>
      <c r="R883" s="2">
        <v>55.8936795055061</v>
      </c>
    </row>
    <row r="884" spans="1:18" ht="15.75" x14ac:dyDescent="0.25">
      <c r="A884" s="2">
        <v>4.41</v>
      </c>
      <c r="B884" s="2">
        <v>0.63431481000000001</v>
      </c>
      <c r="C884" s="2">
        <v>0.85802619999999996</v>
      </c>
      <c r="D884" s="2">
        <v>-15.851272</v>
      </c>
      <c r="E884" s="2">
        <v>4.3585428000000004</v>
      </c>
      <c r="F884" s="2">
        <v>4.8455376000000001</v>
      </c>
      <c r="G884" s="2">
        <v>-13.108942000000001</v>
      </c>
      <c r="H884" s="2">
        <v>-3.5401349999999998</v>
      </c>
      <c r="I884" s="2">
        <v>1.8751717999999999</v>
      </c>
      <c r="J884" s="2">
        <v>8.6399988000000008</v>
      </c>
      <c r="K884" s="2">
        <v>4.1744498099999996</v>
      </c>
      <c r="L884" s="2">
        <v>5.8488828870165177</v>
      </c>
      <c r="M884" s="2">
        <v>15.274804413347205</v>
      </c>
      <c r="N884" s="2">
        <v>8.7906731987880988</v>
      </c>
      <c r="O884" s="2">
        <v>-173.58520952249998</v>
      </c>
      <c r="P884" s="2">
        <v>141.78362451313549</v>
      </c>
      <c r="Q884" s="2">
        <v>-7.7361073972291763</v>
      </c>
      <c r="R884" s="2">
        <v>55.867062621499798</v>
      </c>
    </row>
    <row r="885" spans="1:18" ht="15.75" x14ac:dyDescent="0.25">
      <c r="A885" s="2">
        <v>4.415</v>
      </c>
      <c r="B885" s="2">
        <v>0.63840730999999995</v>
      </c>
      <c r="C885" s="2">
        <v>0.77818151999999996</v>
      </c>
      <c r="D885" s="2">
        <v>-16.082035999999999</v>
      </c>
      <c r="E885" s="2">
        <v>4.3826137999999997</v>
      </c>
      <c r="F885" s="2">
        <v>4.7835988</v>
      </c>
      <c r="G885" s="2">
        <v>-11.661860000000001</v>
      </c>
      <c r="H885" s="2">
        <v>-3.5306521000000002</v>
      </c>
      <c r="I885" s="2">
        <v>1.9182933</v>
      </c>
      <c r="J885" s="2">
        <v>8.6076563000000004</v>
      </c>
      <c r="K885" s="2">
        <v>4.16905941</v>
      </c>
      <c r="L885" s="2">
        <v>5.8488664550563589</v>
      </c>
      <c r="M885" s="2">
        <v>14.897664994988194</v>
      </c>
      <c r="N885" s="2">
        <v>9.1996229620622252</v>
      </c>
      <c r="O885" s="2">
        <v>-173.12022974535</v>
      </c>
      <c r="P885" s="2">
        <v>141.28688493164321</v>
      </c>
      <c r="Q885" s="2">
        <v>-7.7360568566563757</v>
      </c>
      <c r="R885" s="2">
        <v>55.9306327707572</v>
      </c>
    </row>
    <row r="886" spans="1:18" ht="15.75" x14ac:dyDescent="0.25">
      <c r="A886" s="2">
        <v>4.42</v>
      </c>
      <c r="B886" s="2">
        <v>0.64209788999999995</v>
      </c>
      <c r="C886" s="2">
        <v>0.69728354999999997</v>
      </c>
      <c r="D886" s="2">
        <v>-16.272485</v>
      </c>
      <c r="E886" s="2">
        <v>4.4063927999999999</v>
      </c>
      <c r="F886" s="2">
        <v>4.7287553999999998</v>
      </c>
      <c r="G886" s="2">
        <v>-10.270345000000001</v>
      </c>
      <c r="H886" s="2">
        <v>-3.5209540000000001</v>
      </c>
      <c r="I886" s="2">
        <v>1.9612438999999999</v>
      </c>
      <c r="J886" s="2">
        <v>8.5716110000000008</v>
      </c>
      <c r="K886" s="2">
        <v>4.1630518900000002</v>
      </c>
      <c r="L886" s="2">
        <v>5.8488514405762562</v>
      </c>
      <c r="M886" s="2">
        <v>14.558200440362278</v>
      </c>
      <c r="N886" s="2">
        <v>9.6161940882180232</v>
      </c>
      <c r="O886" s="2">
        <v>-172.64469795899998</v>
      </c>
      <c r="P886" s="2">
        <v>140.73430321248858</v>
      </c>
      <c r="Q886" s="2">
        <v>-7.7360002179310925</v>
      </c>
      <c r="R886" s="2">
        <v>56.084789275091708</v>
      </c>
    </row>
    <row r="887" spans="1:18" ht="15.75" x14ac:dyDescent="0.25">
      <c r="A887" s="2">
        <v>4.4249999999999998</v>
      </c>
      <c r="B887" s="2">
        <v>0.64538176999999997</v>
      </c>
      <c r="C887" s="2">
        <v>0.61552956000000003</v>
      </c>
      <c r="D887" s="2">
        <v>-16.424327000000002</v>
      </c>
      <c r="E887" s="2">
        <v>4.4299147000000003</v>
      </c>
      <c r="F887" s="2">
        <v>4.6807442999999997</v>
      </c>
      <c r="G887" s="2">
        <v>-8.9284718000000005</v>
      </c>
      <c r="H887" s="2">
        <v>-3.5110415000000001</v>
      </c>
      <c r="I887" s="2">
        <v>2.0040051000000001</v>
      </c>
      <c r="J887" s="2">
        <v>8.5318398999999996</v>
      </c>
      <c r="K887" s="2">
        <v>4.1564232700000003</v>
      </c>
      <c r="L887" s="2">
        <v>5.8488375540524951</v>
      </c>
      <c r="M887" s="2">
        <v>14.256771480229268</v>
      </c>
      <c r="N887" s="2">
        <v>10.040091102065025</v>
      </c>
      <c r="O887" s="2">
        <v>-172.15865339024998</v>
      </c>
      <c r="P887" s="2">
        <v>140.12584808096241</v>
      </c>
      <c r="Q887" s="2">
        <v>-7.7359427269932723</v>
      </c>
      <c r="R887" s="2">
        <v>56.329667891581863</v>
      </c>
    </row>
    <row r="888" spans="1:18" ht="15.75" x14ac:dyDescent="0.25">
      <c r="A888" s="2">
        <v>4.43</v>
      </c>
      <c r="B888" s="2">
        <v>0.64825515</v>
      </c>
      <c r="C888" s="2">
        <v>0.53310879</v>
      </c>
      <c r="D888" s="2">
        <v>-16.539057</v>
      </c>
      <c r="E888" s="2">
        <v>4.4532129999999999</v>
      </c>
      <c r="F888" s="2">
        <v>4.6393314999999999</v>
      </c>
      <c r="G888" s="2">
        <v>-7.6305398999999996</v>
      </c>
      <c r="H888" s="2">
        <v>-3.5009158</v>
      </c>
      <c r="I888" s="2">
        <v>2.0465580999999999</v>
      </c>
      <c r="J888" s="2">
        <v>8.4883260000000007</v>
      </c>
      <c r="K888" s="2">
        <v>4.1491709500000002</v>
      </c>
      <c r="L888" s="2">
        <v>5.848824793091123</v>
      </c>
      <c r="M888" s="2">
        <v>13.993626023247213</v>
      </c>
      <c r="N888" s="2">
        <v>10.471000141689025</v>
      </c>
      <c r="O888" s="2">
        <v>-171.66215487929998</v>
      </c>
      <c r="P888" s="2">
        <v>139.46165223485855</v>
      </c>
      <c r="Q888" s="2">
        <v>-7.7358764795051798</v>
      </c>
      <c r="R888" s="2">
        <v>56.665128809377677</v>
      </c>
    </row>
    <row r="889" spans="1:18" ht="15.75" x14ac:dyDescent="0.25">
      <c r="A889" s="2">
        <v>4.4349999999999996</v>
      </c>
      <c r="B889" s="2">
        <v>0.65071515000000002</v>
      </c>
      <c r="C889" s="2">
        <v>0.45020349999999998</v>
      </c>
      <c r="D889" s="2">
        <v>-16.617978999999998</v>
      </c>
      <c r="E889" s="2">
        <v>4.4763200999999997</v>
      </c>
      <c r="F889" s="2">
        <v>4.6043108999999998</v>
      </c>
      <c r="G889" s="2">
        <v>-6.371073</v>
      </c>
      <c r="H889" s="2">
        <v>-3.4905778999999999</v>
      </c>
      <c r="I889" s="2">
        <v>2.0888844</v>
      </c>
      <c r="J889" s="2">
        <v>8.4410585000000005</v>
      </c>
      <c r="K889" s="2">
        <v>4.1412930499999998</v>
      </c>
      <c r="L889" s="2">
        <v>5.8488129446962303</v>
      </c>
      <c r="M889" s="2">
        <v>13.768901383781348</v>
      </c>
      <c r="N889" s="2">
        <v>10.908595091408399</v>
      </c>
      <c r="O889" s="2">
        <v>-171.15525145964997</v>
      </c>
      <c r="P889" s="2">
        <v>138.74195123967451</v>
      </c>
      <c r="Q889" s="2">
        <v>-7.7358037447857271</v>
      </c>
      <c r="R889" s="2">
        <v>57.09079669516521</v>
      </c>
    </row>
    <row r="890" spans="1:18" ht="15.75" x14ac:dyDescent="0.25">
      <c r="A890" s="2">
        <v>4.4400000000000004</v>
      </c>
      <c r="B890" s="2">
        <v>0.65275978999999995</v>
      </c>
      <c r="C890" s="2">
        <v>0.36698988999999999</v>
      </c>
      <c r="D890" s="2">
        <v>-16.662210999999999</v>
      </c>
      <c r="E890" s="2">
        <v>4.4992675999999996</v>
      </c>
      <c r="F890" s="2">
        <v>4.5755033000000003</v>
      </c>
      <c r="G890" s="2">
        <v>-5.1448127000000001</v>
      </c>
      <c r="H890" s="2">
        <v>-3.480029</v>
      </c>
      <c r="I890" s="2">
        <v>2.1309648999999999</v>
      </c>
      <c r="J890" s="2">
        <v>8.3900327000000008</v>
      </c>
      <c r="K890" s="2">
        <v>4.1327887900000002</v>
      </c>
      <c r="L890" s="2">
        <v>5.8488019500846455</v>
      </c>
      <c r="M890" s="2">
        <v>13.582628680872684</v>
      </c>
      <c r="N890" s="2">
        <v>11.352528512580024</v>
      </c>
      <c r="O890" s="2">
        <v>-170.63800197149999</v>
      </c>
      <c r="P890" s="2">
        <v>137.96711767124498</v>
      </c>
      <c r="Q890" s="2">
        <v>-7.735727106802301</v>
      </c>
      <c r="R890" s="2">
        <v>57.606041493707721</v>
      </c>
    </row>
    <row r="891" spans="1:18" ht="15.75" x14ac:dyDescent="0.25">
      <c r="A891" s="2">
        <v>4.4450000000000003</v>
      </c>
      <c r="B891" s="2">
        <v>0.65438794</v>
      </c>
      <c r="C891" s="2">
        <v>0.28363897999999999</v>
      </c>
      <c r="D891" s="2">
        <v>-16.672704</v>
      </c>
      <c r="E891" s="2">
        <v>4.5220862000000004</v>
      </c>
      <c r="F891" s="2">
        <v>4.5527552</v>
      </c>
      <c r="G891" s="2">
        <v>-3.9467072999999999</v>
      </c>
      <c r="H891" s="2">
        <v>-3.4692702999999998</v>
      </c>
      <c r="I891" s="2">
        <v>2.1727810999999999</v>
      </c>
      <c r="J891" s="2">
        <v>8.3352494999999998</v>
      </c>
      <c r="K891" s="2">
        <v>4.1236582400000001</v>
      </c>
      <c r="L891" s="2">
        <v>5.8487913374280351</v>
      </c>
      <c r="M891" s="2">
        <v>13.434734194058382</v>
      </c>
      <c r="N891" s="2">
        <v>11.802444271293025</v>
      </c>
      <c r="O891" s="2">
        <v>-170.11046525504997</v>
      </c>
      <c r="P891" s="2">
        <v>137.13763728479847</v>
      </c>
      <c r="Q891" s="2">
        <v>-7.7356495049000955</v>
      </c>
      <c r="R891" s="2">
        <v>58.210006435602907</v>
      </c>
    </row>
    <row r="892" spans="1:18" ht="15.75" x14ac:dyDescent="0.25">
      <c r="A892" s="2">
        <v>4.45</v>
      </c>
      <c r="B892" s="2">
        <v>0.65559935000000003</v>
      </c>
      <c r="C892" s="2">
        <v>0.20031747</v>
      </c>
      <c r="D892" s="2">
        <v>-16.650243</v>
      </c>
      <c r="E892" s="2">
        <v>4.5448057999999998</v>
      </c>
      <c r="F892" s="2">
        <v>4.5359381000000001</v>
      </c>
      <c r="G892" s="2">
        <v>-2.7718991000000002</v>
      </c>
      <c r="H892" s="2">
        <v>-3.4583032</v>
      </c>
      <c r="I892" s="2">
        <v>2.2143139999999999</v>
      </c>
      <c r="J892" s="2">
        <v>8.2767154000000005</v>
      </c>
      <c r="K892" s="2">
        <v>4.1139025499999997</v>
      </c>
      <c r="L892" s="2">
        <v>5.8487815732482265</v>
      </c>
      <c r="M892" s="2">
        <v>13.325046221518086</v>
      </c>
      <c r="N892" s="2">
        <v>12.257966226489998</v>
      </c>
      <c r="O892" s="2">
        <v>-169.57270995719998</v>
      </c>
      <c r="P892" s="2">
        <v>136.2541287134475</v>
      </c>
      <c r="Q892" s="2">
        <v>-7.735568795744399</v>
      </c>
      <c r="R892" s="2">
        <v>58.901593691760553</v>
      </c>
    </row>
    <row r="893" spans="1:18" ht="15.75" x14ac:dyDescent="0.25">
      <c r="A893" s="2">
        <v>4.4550000000000001</v>
      </c>
      <c r="B893" s="2">
        <v>0.65639455999999996</v>
      </c>
      <c r="C893" s="2">
        <v>0.11718847</v>
      </c>
      <c r="D893" s="2">
        <v>-16.595464</v>
      </c>
      <c r="E893" s="2">
        <v>4.5674558000000003</v>
      </c>
      <c r="F893" s="2">
        <v>4.5249468999999998</v>
      </c>
      <c r="G893" s="2">
        <v>-1.61571</v>
      </c>
      <c r="H893" s="2">
        <v>-3.4471292</v>
      </c>
      <c r="I893" s="2">
        <v>2.2555450000000001</v>
      </c>
      <c r="J893" s="2">
        <v>8.2144426999999993</v>
      </c>
      <c r="K893" s="2">
        <v>4.1035237599999999</v>
      </c>
      <c r="L893" s="2">
        <v>5.8487719497340613</v>
      </c>
      <c r="M893" s="2">
        <v>13.253290957629458</v>
      </c>
      <c r="N893" s="2">
        <v>12.7187081175625</v>
      </c>
      <c r="O893" s="2">
        <v>-169.02480962819999</v>
      </c>
      <c r="P893" s="2">
        <v>135.31732465326806</v>
      </c>
      <c r="Q893" s="2">
        <v>-7.7354858997399845</v>
      </c>
      <c r="R893" s="2">
        <v>59.679484050123875</v>
      </c>
    </row>
    <row r="894" spans="1:18" ht="15.75" x14ac:dyDescent="0.25">
      <c r="A894" s="2">
        <v>4.46</v>
      </c>
      <c r="B894" s="2">
        <v>0.65677492999999998</v>
      </c>
      <c r="C894" s="2">
        <v>3.4412335000000002E-2</v>
      </c>
      <c r="D894" s="2">
        <v>-16.508853999999999</v>
      </c>
      <c r="E894" s="2">
        <v>4.5900651000000003</v>
      </c>
      <c r="F894" s="2">
        <v>4.5197000000000003</v>
      </c>
      <c r="G894" s="2">
        <v>-0.47362778</v>
      </c>
      <c r="H894" s="2">
        <v>-3.4357498</v>
      </c>
      <c r="I894" s="2">
        <v>2.2964554000000001</v>
      </c>
      <c r="J894" s="2">
        <v>8.1484486999999994</v>
      </c>
      <c r="K894" s="2">
        <v>4.0925247300000001</v>
      </c>
      <c r="L894" s="2">
        <v>5.8487626476755983</v>
      </c>
      <c r="M894" s="2">
        <v>13.21910258254993</v>
      </c>
      <c r="N894" s="2">
        <v>13.184268510472901</v>
      </c>
      <c r="O894" s="2">
        <v>-168.46683781829998</v>
      </c>
      <c r="P894" s="2">
        <v>134.32806389492359</v>
      </c>
      <c r="Q894" s="2">
        <v>-7.7354028303535642</v>
      </c>
      <c r="R894" s="2">
        <v>60.542145016399218</v>
      </c>
    </row>
    <row r="895" spans="1:18" ht="15.75" x14ac:dyDescent="0.25">
      <c r="A895" s="2">
        <v>4.4649999999999999</v>
      </c>
      <c r="B895" s="2">
        <v>0.65674262999999999</v>
      </c>
      <c r="C895" s="2">
        <v>-4.7852722E-2</v>
      </c>
      <c r="D895" s="2">
        <v>-16.390763</v>
      </c>
      <c r="E895" s="2">
        <v>4.6126623999999996</v>
      </c>
      <c r="F895" s="2">
        <v>4.5201376</v>
      </c>
      <c r="G895" s="2">
        <v>0.65870821999999996</v>
      </c>
      <c r="H895" s="2">
        <v>-3.4241668000000001</v>
      </c>
      <c r="I895" s="2">
        <v>2.3370267</v>
      </c>
      <c r="J895" s="2">
        <v>8.0787563000000002</v>
      </c>
      <c r="K895" s="2">
        <v>4.0809094300000002</v>
      </c>
      <c r="L895" s="2">
        <v>5.8487536058564507</v>
      </c>
      <c r="M895" s="2">
        <v>13.222020367987879</v>
      </c>
      <c r="N895" s="2">
        <v>13.654234491282224</v>
      </c>
      <c r="O895" s="2">
        <v>-167.89888278780001</v>
      </c>
      <c r="P895" s="2">
        <v>133.28731544794385</v>
      </c>
      <c r="Q895" s="2">
        <v>-7.7353124805860602</v>
      </c>
      <c r="R895" s="2">
        <v>61.487822199126242</v>
      </c>
    </row>
    <row r="896" spans="1:18" ht="15.75" x14ac:dyDescent="0.25">
      <c r="A896" s="2">
        <v>4.47</v>
      </c>
      <c r="B896" s="2">
        <v>0.65630058999999996</v>
      </c>
      <c r="C896" s="2">
        <v>-0.12944986999999999</v>
      </c>
      <c r="D896" s="2">
        <v>-16.241402999999998</v>
      </c>
      <c r="E896" s="2">
        <v>4.6352757999999996</v>
      </c>
      <c r="F896" s="2">
        <v>4.5262213999999998</v>
      </c>
      <c r="G896" s="2">
        <v>1.7855194999999999</v>
      </c>
      <c r="H896" s="2">
        <v>-3.4123817000000001</v>
      </c>
      <c r="I896" s="2">
        <v>2.3772405000000001</v>
      </c>
      <c r="J896" s="2">
        <v>8.0053937000000008</v>
      </c>
      <c r="K896" s="2">
        <v>4.0686822899999999</v>
      </c>
      <c r="L896" s="2">
        <v>5.8487443372640548</v>
      </c>
      <c r="M896" s="2">
        <v>13.261491794491221</v>
      </c>
      <c r="N896" s="2">
        <v>14.128180987100627</v>
      </c>
      <c r="O896" s="2">
        <v>-167.32101808695</v>
      </c>
      <c r="P896" s="2">
        <v>132.19611808439464</v>
      </c>
      <c r="Q896" s="2">
        <v>-7.7352272209635089</v>
      </c>
      <c r="R896" s="2">
        <v>62.514572784147219</v>
      </c>
    </row>
    <row r="897" spans="1:18" ht="15.75" x14ac:dyDescent="0.25">
      <c r="A897" s="2">
        <v>4.4749999999999996</v>
      </c>
      <c r="B897" s="2">
        <v>0.65545255000000002</v>
      </c>
      <c r="C897" s="2">
        <v>-0.21022302000000001</v>
      </c>
      <c r="D897" s="2">
        <v>-16.060856999999999</v>
      </c>
      <c r="E897" s="2">
        <v>4.6579335999999998</v>
      </c>
      <c r="F897" s="2">
        <v>4.5379341000000002</v>
      </c>
      <c r="G897" s="2">
        <v>2.9108993999999999</v>
      </c>
      <c r="H897" s="2">
        <v>-3.4003964999999998</v>
      </c>
      <c r="I897" s="2">
        <v>2.4170783999999998</v>
      </c>
      <c r="J897" s="2">
        <v>7.9283941999999996</v>
      </c>
      <c r="K897" s="2">
        <v>4.05584905</v>
      </c>
      <c r="L897" s="2">
        <v>5.8487351332470991</v>
      </c>
      <c r="M897" s="2">
        <v>13.336877878721907</v>
      </c>
      <c r="N897" s="2">
        <v>14.605669979366398</v>
      </c>
      <c r="O897" s="2">
        <v>-166.73334178274999</v>
      </c>
      <c r="P897" s="2">
        <v>131.05565409578853</v>
      </c>
      <c r="Q897" s="2">
        <v>-7.7351398288731446</v>
      </c>
      <c r="R897" s="2">
        <v>63.620235545049781</v>
      </c>
    </row>
    <row r="898" spans="1:18" ht="15.75" x14ac:dyDescent="0.25">
      <c r="A898" s="2">
        <v>4.4800000000000004</v>
      </c>
      <c r="B898" s="2">
        <v>0.65420301000000003</v>
      </c>
      <c r="C898" s="2">
        <v>-0.2900162</v>
      </c>
      <c r="D898" s="2">
        <v>-15.849081999999999</v>
      </c>
      <c r="E898" s="2">
        <v>4.6806640000000002</v>
      </c>
      <c r="F898" s="2">
        <v>4.5552783000000003</v>
      </c>
      <c r="G898" s="2">
        <v>4.0388213000000004</v>
      </c>
      <c r="H898" s="2">
        <v>-3.3882129999999999</v>
      </c>
      <c r="I898" s="2">
        <v>2.4565223</v>
      </c>
      <c r="J898" s="2">
        <v>7.8477962999999997</v>
      </c>
      <c r="K898" s="2">
        <v>4.0424160100000002</v>
      </c>
      <c r="L898" s="2">
        <v>5.8487255891943848</v>
      </c>
      <c r="M898" s="2">
        <v>13.447450473949605</v>
      </c>
      <c r="N898" s="2">
        <v>15.086254525993226</v>
      </c>
      <c r="O898" s="2">
        <v>-166.13594213549999</v>
      </c>
      <c r="P898" s="2">
        <v>129.86717963856481</v>
      </c>
      <c r="Q898" s="2">
        <v>-7.73505749699234</v>
      </c>
      <c r="R898" s="2">
        <v>64.802467496878023</v>
      </c>
    </row>
    <row r="899" spans="1:18" ht="15.75" x14ac:dyDescent="0.25">
      <c r="A899" s="2">
        <v>4.4850000000000003</v>
      </c>
      <c r="B899" s="2">
        <v>0.65255724999999998</v>
      </c>
      <c r="C899" s="2">
        <v>-0.36867287999999998</v>
      </c>
      <c r="D899" s="2">
        <v>-15.605905</v>
      </c>
      <c r="E899" s="2">
        <v>4.7034950999999996</v>
      </c>
      <c r="F899" s="2">
        <v>4.5782764</v>
      </c>
      <c r="G899" s="2">
        <v>5.1731441</v>
      </c>
      <c r="H899" s="2">
        <v>-3.3758333999999999</v>
      </c>
      <c r="I899" s="2">
        <v>2.4955544999999999</v>
      </c>
      <c r="J899" s="2">
        <v>7.7636440000000002</v>
      </c>
      <c r="K899" s="2">
        <v>4.0283906499999995</v>
      </c>
      <c r="L899" s="2">
        <v>5.8487155658573293</v>
      </c>
      <c r="M899" s="2">
        <v>13.59239776140987</v>
      </c>
      <c r="N899" s="2">
        <v>15.569480656175623</v>
      </c>
      <c r="O899" s="2">
        <v>-165.52892701889999</v>
      </c>
      <c r="P899" s="2">
        <v>128.63207698511127</v>
      </c>
      <c r="Q899" s="2">
        <v>-7.7349716162032394</v>
      </c>
      <c r="R899" s="2">
        <v>66.058728451374208</v>
      </c>
    </row>
    <row r="900" spans="1:18" ht="15.75" x14ac:dyDescent="0.25">
      <c r="A900" s="2">
        <v>4.49</v>
      </c>
      <c r="B900" s="2">
        <v>0.65052136000000005</v>
      </c>
      <c r="C900" s="2">
        <v>-0.44603538999999998</v>
      </c>
      <c r="D900" s="2">
        <v>-15.331035</v>
      </c>
      <c r="E900" s="2">
        <v>4.7264552999999996</v>
      </c>
      <c r="F900" s="2">
        <v>4.6069696999999996</v>
      </c>
      <c r="G900" s="2">
        <v>6.3176142999999998</v>
      </c>
      <c r="H900" s="2">
        <v>-3.3632597</v>
      </c>
      <c r="I900" s="2">
        <v>2.5341572000000001</v>
      </c>
      <c r="J900" s="2">
        <v>7.6759861999999996</v>
      </c>
      <c r="K900" s="2">
        <v>4.0137810600000003</v>
      </c>
      <c r="L900" s="2">
        <v>5.8487052214165667</v>
      </c>
      <c r="M900" s="2">
        <v>13.770825223347632</v>
      </c>
      <c r="N900" s="2">
        <v>16.054881785779603</v>
      </c>
      <c r="O900" s="2">
        <v>-164.91239449994998</v>
      </c>
      <c r="P900" s="2">
        <v>127.35180098422089</v>
      </c>
      <c r="Q900" s="2">
        <v>-7.7348865066018675</v>
      </c>
      <c r="R900" s="2">
        <v>67.386300524856324</v>
      </c>
    </row>
    <row r="901" spans="1:18" ht="15.75" x14ac:dyDescent="0.25">
      <c r="A901" s="2">
        <v>4.4950000000000001</v>
      </c>
      <c r="B901" s="2">
        <v>0.64810219000000002</v>
      </c>
      <c r="C901" s="2">
        <v>-0.52194426000000005</v>
      </c>
      <c r="D901" s="2">
        <v>-15.024051999999999</v>
      </c>
      <c r="E901" s="2">
        <v>4.7495732000000004</v>
      </c>
      <c r="F901" s="2">
        <v>4.6414179000000004</v>
      </c>
      <c r="G901" s="2">
        <v>7.4758624999999999</v>
      </c>
      <c r="H901" s="2">
        <v>-3.3504939999999999</v>
      </c>
      <c r="I901" s="2">
        <v>2.5723131000000001</v>
      </c>
      <c r="J901" s="2">
        <v>7.5848772999999996</v>
      </c>
      <c r="K901" s="2">
        <v>3.9985961899999998</v>
      </c>
      <c r="L901" s="2">
        <v>5.8486940747062839</v>
      </c>
      <c r="M901" s="2">
        <v>13.981755400803262</v>
      </c>
      <c r="N901" s="2">
        <v>16.541986711079026</v>
      </c>
      <c r="O901" s="2">
        <v>-164.28644754899997</v>
      </c>
      <c r="P901" s="2">
        <v>126.02789809023773</v>
      </c>
      <c r="Q901" s="2">
        <v>-7.7348073468799612</v>
      </c>
      <c r="R901" s="2">
        <v>68.782291570644531</v>
      </c>
    </row>
    <row r="902" spans="1:18" ht="15.75" x14ac:dyDescent="0.25">
      <c r="A902" s="2">
        <v>4.5</v>
      </c>
      <c r="B902" s="2">
        <v>0.64530743000000002</v>
      </c>
      <c r="C902" s="2">
        <v>-0.59623766</v>
      </c>
      <c r="D902" s="2">
        <v>-14.684418000000001</v>
      </c>
      <c r="E902" s="2">
        <v>4.7728777999999998</v>
      </c>
      <c r="F902" s="2">
        <v>4.6816988000000004</v>
      </c>
      <c r="G902" s="2">
        <v>8.6513962000000006</v>
      </c>
      <c r="H902" s="2">
        <v>-3.3375387000000001</v>
      </c>
      <c r="I902" s="2">
        <v>2.6100050000000001</v>
      </c>
      <c r="J902" s="2">
        <v>7.4903769999999996</v>
      </c>
      <c r="K902" s="2">
        <v>3.98284613</v>
      </c>
      <c r="L902" s="2">
        <v>5.8486826275993398</v>
      </c>
      <c r="M902" s="2">
        <v>14.22413424040975</v>
      </c>
      <c r="N902" s="2">
        <v>17.0303152500625</v>
      </c>
      <c r="O902" s="2">
        <v>-163.65120384644999</v>
      </c>
      <c r="P902" s="2">
        <v>124.66202713883963</v>
      </c>
      <c r="Q902" s="2">
        <v>-7.734727217138115</v>
      </c>
      <c r="R902" s="2">
        <v>70.243626198082595</v>
      </c>
    </row>
    <row r="903" spans="1:18" ht="15.75" x14ac:dyDescent="0.25">
      <c r="A903" s="2">
        <v>4.5049999999999999</v>
      </c>
      <c r="B903" s="2">
        <v>0.64214554000000001</v>
      </c>
      <c r="C903" s="2">
        <v>-0.66875072999999996</v>
      </c>
      <c r="D903" s="2">
        <v>-14.311470999999999</v>
      </c>
      <c r="E903" s="2">
        <v>4.7963984000000002</v>
      </c>
      <c r="F903" s="2">
        <v>4.7279070000000001</v>
      </c>
      <c r="G903" s="2">
        <v>9.8475847000000005</v>
      </c>
      <c r="H903" s="2">
        <v>-3.3243961999999998</v>
      </c>
      <c r="I903" s="2">
        <v>2.6472161000000001</v>
      </c>
      <c r="J903" s="2">
        <v>7.3925502999999999</v>
      </c>
      <c r="K903" s="2">
        <v>3.9665417399999998</v>
      </c>
      <c r="L903" s="2">
        <v>5.8486700422826132</v>
      </c>
      <c r="M903" s="2">
        <v>14.496825325112431</v>
      </c>
      <c r="N903" s="2">
        <v>17.519382700248023</v>
      </c>
      <c r="O903" s="2">
        <v>-163.00678107269997</v>
      </c>
      <c r="P903" s="2">
        <v>123.25592320743338</v>
      </c>
      <c r="Q903" s="2">
        <v>-7.7346498399061403</v>
      </c>
      <c r="R903" s="2">
        <v>71.767065890627023</v>
      </c>
    </row>
    <row r="904" spans="1:18" ht="15.75" x14ac:dyDescent="0.25">
      <c r="A904" s="2">
        <v>4.51</v>
      </c>
      <c r="B904" s="2">
        <v>0.63862585000000005</v>
      </c>
      <c r="C904" s="2">
        <v>-0.73931504000000003</v>
      </c>
      <c r="D904" s="2">
        <v>-13.904427</v>
      </c>
      <c r="E904" s="2">
        <v>4.8201650999999996</v>
      </c>
      <c r="F904" s="2">
        <v>4.7801539999999996</v>
      </c>
      <c r="G904" s="2">
        <v>11.067638000000001</v>
      </c>
      <c r="H904" s="2">
        <v>-3.3110688000000001</v>
      </c>
      <c r="I904" s="2">
        <v>2.6839300000000001</v>
      </c>
      <c r="J904" s="2">
        <v>7.2914678999999998</v>
      </c>
      <c r="K904" s="2">
        <v>3.9496946500000001</v>
      </c>
      <c r="L904" s="2">
        <v>5.8486567034281567</v>
      </c>
      <c r="M904" s="2">
        <v>14.798619960314758</v>
      </c>
      <c r="N904" s="2">
        <v>18.008700612250003</v>
      </c>
      <c r="O904" s="2">
        <v>-162.35329200479998</v>
      </c>
      <c r="P904" s="2">
        <v>121.81139397357934</v>
      </c>
      <c r="Q904" s="2">
        <v>-7.7345774586558633</v>
      </c>
      <c r="R904" s="2">
        <v>73.349218603785417</v>
      </c>
    </row>
    <row r="905" spans="1:18" ht="15.75" x14ac:dyDescent="0.25">
      <c r="A905" s="2">
        <v>4.5149999999999997</v>
      </c>
      <c r="B905" s="2">
        <v>0.63475853000000004</v>
      </c>
      <c r="C905" s="2">
        <v>-0.80775790000000003</v>
      </c>
      <c r="D905" s="2">
        <v>-13.462383000000001</v>
      </c>
      <c r="E905" s="2">
        <v>4.8442081999999997</v>
      </c>
      <c r="F905" s="2">
        <v>4.8385666000000001</v>
      </c>
      <c r="G905" s="2">
        <v>12.314574</v>
      </c>
      <c r="H905" s="2">
        <v>-3.2975591</v>
      </c>
      <c r="I905" s="2">
        <v>2.7201306000000001</v>
      </c>
      <c r="J905" s="2">
        <v>7.1872058000000001</v>
      </c>
      <c r="K905" s="2">
        <v>3.93231763</v>
      </c>
      <c r="L905" s="2">
        <v>5.8486424135739581</v>
      </c>
      <c r="M905" s="2">
        <v>15.128232156349785</v>
      </c>
      <c r="N905" s="2">
        <v>18.4977762026409</v>
      </c>
      <c r="O905" s="2">
        <v>-161.69086412984998</v>
      </c>
      <c r="P905" s="2">
        <v>120.33034735813223</v>
      </c>
      <c r="Q905" s="2">
        <v>-7.7345084127270809</v>
      </c>
      <c r="R905" s="2">
        <v>74.986525130708429</v>
      </c>
    </row>
    <row r="906" spans="1:18" ht="15.75" x14ac:dyDescent="0.25">
      <c r="A906" s="2">
        <v>4.5199999999999996</v>
      </c>
      <c r="B906" s="2">
        <v>0.63055463</v>
      </c>
      <c r="C906" s="2">
        <v>-0.87390182999999999</v>
      </c>
      <c r="D906" s="2">
        <v>-12.984313999999999</v>
      </c>
      <c r="E906" s="2">
        <v>4.8685589</v>
      </c>
      <c r="F906" s="2">
        <v>4.9032860999999999</v>
      </c>
      <c r="G906" s="2">
        <v>13.59118</v>
      </c>
      <c r="H906" s="2">
        <v>-3.2838696999999999</v>
      </c>
      <c r="I906" s="2">
        <v>2.7558022000000002</v>
      </c>
      <c r="J906" s="2">
        <v>7.0798461000000001</v>
      </c>
      <c r="K906" s="2">
        <v>3.9144243300000001</v>
      </c>
      <c r="L906" s="2">
        <v>5.8486270304080286</v>
      </c>
      <c r="M906" s="2">
        <v>15.484302423858004</v>
      </c>
      <c r="N906" s="2">
        <v>18.986114413812103</v>
      </c>
      <c r="O906" s="2">
        <v>-161.01962493494997</v>
      </c>
      <c r="P906" s="2">
        <v>118.81476463943923</v>
      </c>
      <c r="Q906" s="2">
        <v>-7.7344434578406265</v>
      </c>
      <c r="R906" s="2">
        <v>76.675277133180856</v>
      </c>
    </row>
    <row r="907" spans="1:18" ht="15.75" x14ac:dyDescent="0.25">
      <c r="A907" s="2">
        <v>4.5250000000000004</v>
      </c>
      <c r="B907" s="2">
        <v>0.62602608000000004</v>
      </c>
      <c r="C907" s="2">
        <v>-0.93756393000000005</v>
      </c>
      <c r="D907" s="2">
        <v>-12.469075</v>
      </c>
      <c r="E907" s="2">
        <v>4.8932491999999996</v>
      </c>
      <c r="F907" s="2">
        <v>4.9744674</v>
      </c>
      <c r="G907" s="2">
        <v>14.899958</v>
      </c>
      <c r="H907" s="2">
        <v>-3.2700032999999999</v>
      </c>
      <c r="I907" s="2">
        <v>2.7909294999999998</v>
      </c>
      <c r="J907" s="2">
        <v>6.9694763999999996</v>
      </c>
      <c r="K907" s="2">
        <v>3.8960293799999999</v>
      </c>
      <c r="L907" s="2">
        <v>5.8486104519939763</v>
      </c>
      <c r="M907" s="2">
        <v>15.865400198627221</v>
      </c>
      <c r="N907" s="2">
        <v>19.473218684925623</v>
      </c>
      <c r="O907" s="2">
        <v>-160.33970681054998</v>
      </c>
      <c r="P907" s="2">
        <v>117.26670440734776</v>
      </c>
      <c r="Q907" s="2">
        <v>-7.7343835196493842</v>
      </c>
      <c r="R907" s="2">
        <v>78.411621286755064</v>
      </c>
    </row>
    <row r="908" spans="1:18" ht="15.75" x14ac:dyDescent="0.25">
      <c r="A908" s="2">
        <v>4.53</v>
      </c>
      <c r="B908" s="2">
        <v>0.62118576999999997</v>
      </c>
      <c r="C908" s="2">
        <v>-0.99855525999999994</v>
      </c>
      <c r="D908" s="2">
        <v>-11.915407</v>
      </c>
      <c r="E908" s="2">
        <v>4.9183119</v>
      </c>
      <c r="F908" s="2">
        <v>5.0522765999999999</v>
      </c>
      <c r="G908" s="2">
        <v>16.243054999999998</v>
      </c>
      <c r="H908" s="2">
        <v>-3.2559627</v>
      </c>
      <c r="I908" s="2">
        <v>2.8254977000000001</v>
      </c>
      <c r="J908" s="2">
        <v>6.8561905999999997</v>
      </c>
      <c r="K908" s="2">
        <v>3.8771484699999998</v>
      </c>
      <c r="L908" s="2">
        <v>5.8485926038372229</v>
      </c>
      <c r="M908" s="2">
        <v>16.270022688560438</v>
      </c>
      <c r="N908" s="2">
        <v>19.958593131763227</v>
      </c>
      <c r="O908" s="2">
        <v>-159.65124705045</v>
      </c>
      <c r="P908" s="2">
        <v>115.6883043663501</v>
      </c>
      <c r="Q908" s="2">
        <v>-7.7343268637762321</v>
      </c>
      <c r="R908" s="2">
        <v>80.191558504423554</v>
      </c>
    </row>
    <row r="909" spans="1:18" ht="15.75" x14ac:dyDescent="0.25">
      <c r="A909" s="2">
        <v>4.5350000000000001</v>
      </c>
      <c r="B909" s="2">
        <v>0.61604753999999995</v>
      </c>
      <c r="C909" s="2">
        <v>-1.0566803</v>
      </c>
      <c r="D909" s="2">
        <v>-11.321941000000001</v>
      </c>
      <c r="E909" s="2">
        <v>4.9437803000000002</v>
      </c>
      <c r="F909" s="2">
        <v>5.1368900000000002</v>
      </c>
      <c r="G909" s="2">
        <v>17.622181000000001</v>
      </c>
      <c r="H909" s="2">
        <v>-3.2417506</v>
      </c>
      <c r="I909" s="2">
        <v>2.8594925</v>
      </c>
      <c r="J909" s="2">
        <v>6.7400887000000003</v>
      </c>
      <c r="K909" s="2">
        <v>3.8577981399999999</v>
      </c>
      <c r="L909" s="2">
        <v>5.8485738221951253</v>
      </c>
      <c r="M909" s="2">
        <v>16.696600075360095</v>
      </c>
      <c r="N909" s="2">
        <v>20.441743393890626</v>
      </c>
      <c r="O909" s="2">
        <v>-158.95437804509999</v>
      </c>
      <c r="P909" s="2">
        <v>114.08175871481188</v>
      </c>
      <c r="Q909" s="2">
        <v>-7.7342758610373892</v>
      </c>
      <c r="R909" s="2">
        <v>82.010962799538817</v>
      </c>
    </row>
    <row r="910" spans="1:18" ht="15.75" x14ac:dyDescent="0.25">
      <c r="A910" s="2">
        <v>4.54</v>
      </c>
      <c r="B910" s="2">
        <v>0.61062620999999995</v>
      </c>
      <c r="C910" s="2">
        <v>-1.1117366</v>
      </c>
      <c r="D910" s="2">
        <v>-10.687203999999999</v>
      </c>
      <c r="E910" s="2">
        <v>4.9696891000000001</v>
      </c>
      <c r="F910" s="2">
        <v>5.2284905999999998</v>
      </c>
      <c r="G910" s="2">
        <v>19.038502999999999</v>
      </c>
      <c r="H910" s="2">
        <v>-3.2273700000000001</v>
      </c>
      <c r="I910" s="2">
        <v>2.8929</v>
      </c>
      <c r="J910" s="2">
        <v>6.6212771000000004</v>
      </c>
      <c r="K910" s="2">
        <v>3.83799621</v>
      </c>
      <c r="L910" s="2">
        <v>5.8485535348056326</v>
      </c>
      <c r="M910" s="2">
        <v>17.143490991833353</v>
      </c>
      <c r="N910" s="2">
        <v>20.922176024999999</v>
      </c>
      <c r="O910" s="2">
        <v>-158.249246895</v>
      </c>
      <c r="P910" s="2">
        <v>112.44934868961546</v>
      </c>
      <c r="Q910" s="2">
        <v>-7.7342311885511918</v>
      </c>
      <c r="R910" s="2">
        <v>83.865565222217882</v>
      </c>
    </row>
    <row r="911" spans="1:18" ht="15.75" x14ac:dyDescent="0.25">
      <c r="A911" s="2">
        <v>4.5449999999999999</v>
      </c>
      <c r="B911" s="2">
        <v>0.60493764000000005</v>
      </c>
      <c r="C911" s="2">
        <v>-1.1635138</v>
      </c>
      <c r="D911" s="2">
        <v>-10.009627</v>
      </c>
      <c r="E911" s="2">
        <v>4.9960735999999999</v>
      </c>
      <c r="F911" s="2">
        <v>5.3272661000000001</v>
      </c>
      <c r="G911" s="2">
        <v>20.492516999999999</v>
      </c>
      <c r="H911" s="2">
        <v>-3.2128237999999998</v>
      </c>
      <c r="I911" s="2">
        <v>2.9257069000000002</v>
      </c>
      <c r="J911" s="2">
        <v>6.4998687999999998</v>
      </c>
      <c r="K911" s="2">
        <v>3.81776144</v>
      </c>
      <c r="L911" s="2">
        <v>5.8485318687272283</v>
      </c>
      <c r="M911" s="2">
        <v>17.60898932370576</v>
      </c>
      <c r="N911" s="2">
        <v>21.399402161769029</v>
      </c>
      <c r="O911" s="2">
        <v>-157.53599579729999</v>
      </c>
      <c r="P911" s="2">
        <v>110.79340867126309</v>
      </c>
      <c r="Q911" s="2">
        <v>-7.7341956405621062</v>
      </c>
      <c r="R911" s="2">
        <v>85.750978611511684</v>
      </c>
    </row>
    <row r="912" spans="1:18" ht="15.75" x14ac:dyDescent="0.25">
      <c r="A912" s="2">
        <v>4.55</v>
      </c>
      <c r="B912" s="2">
        <v>0.59899877000000001</v>
      </c>
      <c r="C912" s="2">
        <v>-1.2117937000000001</v>
      </c>
      <c r="D912" s="2">
        <v>-9.2875666999999993</v>
      </c>
      <c r="E912" s="2">
        <v>5.0229701999999996</v>
      </c>
      <c r="F912" s="2">
        <v>5.4334045</v>
      </c>
      <c r="G912" s="2">
        <v>21.983903000000002</v>
      </c>
      <c r="H912" s="2">
        <v>-3.1981152000000002</v>
      </c>
      <c r="I912" s="2">
        <v>2.9579007000000002</v>
      </c>
      <c r="J912" s="2">
        <v>6.3759835000000002</v>
      </c>
      <c r="K912" s="2">
        <v>3.7971139700000003</v>
      </c>
      <c r="L912" s="2">
        <v>5.8485088850215599</v>
      </c>
      <c r="M912" s="2">
        <v>18.091323204122599</v>
      </c>
      <c r="N912" s="2">
        <v>21.87294137765123</v>
      </c>
      <c r="O912" s="2">
        <v>-156.81478165920001</v>
      </c>
      <c r="P912" s="2">
        <v>109.11635650753742</v>
      </c>
      <c r="Q912" s="2">
        <v>-7.7341605698887577</v>
      </c>
      <c r="R912" s="2">
        <v>87.662689733436437</v>
      </c>
    </row>
    <row r="913" spans="1:18" ht="15.75" x14ac:dyDescent="0.25">
      <c r="A913" s="2">
        <v>4.5549999999999997</v>
      </c>
      <c r="B913" s="2">
        <v>0.59282765000000004</v>
      </c>
      <c r="C913" s="2">
        <v>-1.2563496999999999</v>
      </c>
      <c r="D913" s="2">
        <v>-8.5193185000000007</v>
      </c>
      <c r="E913" s="2">
        <v>5.0504160999999996</v>
      </c>
      <c r="F913" s="2">
        <v>5.5470898000000002</v>
      </c>
      <c r="G913" s="2">
        <v>23.511334999999999</v>
      </c>
      <c r="H913" s="2">
        <v>-3.1832471</v>
      </c>
      <c r="I913" s="2">
        <v>2.9894691</v>
      </c>
      <c r="J913" s="2">
        <v>6.2497482</v>
      </c>
      <c r="K913" s="2">
        <v>3.7760747500000003</v>
      </c>
      <c r="L913" s="2">
        <v>5.8484846439431895</v>
      </c>
      <c r="M913" s="2">
        <v>18.58865660997208</v>
      </c>
      <c r="N913" s="2">
        <v>22.342313749637025</v>
      </c>
      <c r="O913" s="2">
        <v>-156.08574667784998</v>
      </c>
      <c r="P913" s="2">
        <v>107.42064101381345</v>
      </c>
      <c r="Q913" s="2">
        <v>-7.7341353044274257</v>
      </c>
      <c r="R913" s="2">
        <v>89.596076023645651</v>
      </c>
    </row>
    <row r="914" spans="1:18" ht="15.75" x14ac:dyDescent="0.25">
      <c r="A914" s="2">
        <v>4.5599999999999996</v>
      </c>
      <c r="B914" s="2">
        <v>0.58644346999999997</v>
      </c>
      <c r="C914" s="2">
        <v>-1.2969466000000001</v>
      </c>
      <c r="D914" s="2">
        <v>-7.7031460000000003</v>
      </c>
      <c r="E914" s="2">
        <v>5.0784494999999996</v>
      </c>
      <c r="F914" s="2">
        <v>5.6684966000000001</v>
      </c>
      <c r="G914" s="2">
        <v>25.072279999999999</v>
      </c>
      <c r="H914" s="2">
        <v>-3.1682226999999998</v>
      </c>
      <c r="I914" s="2">
        <v>3.0204008</v>
      </c>
      <c r="J914" s="2">
        <v>6.1212970000000002</v>
      </c>
      <c r="K914" s="2">
        <v>3.7546661699999997</v>
      </c>
      <c r="L914" s="2">
        <v>5.8484590693425513</v>
      </c>
      <c r="M914" s="2">
        <v>19.099090899781054</v>
      </c>
      <c r="N914" s="2">
        <v>22.807052481601602</v>
      </c>
      <c r="O914" s="2">
        <v>-155.34904776044999</v>
      </c>
      <c r="P914" s="2">
        <v>105.708787112137</v>
      </c>
      <c r="Q914" s="2">
        <v>-7.7341172669303262</v>
      </c>
      <c r="R914" s="2">
        <v>91.546404029695651</v>
      </c>
    </row>
    <row r="915" spans="1:18" ht="15.75" x14ac:dyDescent="0.25">
      <c r="A915" s="2">
        <v>4.5650000000000004</v>
      </c>
      <c r="B915" s="2">
        <v>0.57986663000000005</v>
      </c>
      <c r="C915" s="2">
        <v>-1.3333405</v>
      </c>
      <c r="D915" s="2">
        <v>-6.8373144000000003</v>
      </c>
      <c r="E915" s="2">
        <v>5.1071095</v>
      </c>
      <c r="F915" s="2">
        <v>5.7977831000000002</v>
      </c>
      <c r="G915" s="2">
        <v>26.662748000000001</v>
      </c>
      <c r="H915" s="2">
        <v>-3.1530453000000001</v>
      </c>
      <c r="I915" s="2">
        <v>3.0506850999999999</v>
      </c>
      <c r="J915" s="2">
        <v>5.9907713999999999</v>
      </c>
      <c r="K915" s="2">
        <v>3.7329119300000002</v>
      </c>
      <c r="L915" s="2">
        <v>5.8484321027496682</v>
      </c>
      <c r="M915" s="2">
        <v>19.620665736820122</v>
      </c>
      <c r="N915" s="2">
        <v>23.266698948405026</v>
      </c>
      <c r="O915" s="2">
        <v>-154.60484671755</v>
      </c>
      <c r="P915" s="2">
        <v>103.98337846704489</v>
      </c>
      <c r="Q915" s="2">
        <v>-7.7341035652799661</v>
      </c>
      <c r="R915" s="2">
        <v>93.508832935730268</v>
      </c>
    </row>
    <row r="916" spans="1:18" ht="15.75" x14ac:dyDescent="0.25">
      <c r="A916" s="2">
        <v>4.57</v>
      </c>
      <c r="B916" s="2">
        <v>0.57311877</v>
      </c>
      <c r="C916" s="2">
        <v>-1.3652788</v>
      </c>
      <c r="D916" s="2">
        <v>-5.9201343</v>
      </c>
      <c r="E916" s="2">
        <v>5.1364356999999998</v>
      </c>
      <c r="F916" s="2">
        <v>5.9350836999999999</v>
      </c>
      <c r="G916" s="2">
        <v>28.277014000000001</v>
      </c>
      <c r="H916" s="2">
        <v>-3.1377180999999998</v>
      </c>
      <c r="I916" s="2">
        <v>3.0803118999999999</v>
      </c>
      <c r="J916" s="2">
        <v>5.8583210000000001</v>
      </c>
      <c r="K916" s="2">
        <v>3.7108368699999996</v>
      </c>
      <c r="L916" s="2">
        <v>5.8484040197837697</v>
      </c>
      <c r="M916" s="2">
        <v>20.151362987010721</v>
      </c>
      <c r="N916" s="2">
        <v>23.720803503204024</v>
      </c>
      <c r="O916" s="2">
        <v>-153.85330045634998</v>
      </c>
      <c r="P916" s="2">
        <v>102.24703742627091</v>
      </c>
      <c r="Q916" s="2">
        <v>-7.7340965398643391</v>
      </c>
      <c r="R916" s="2">
        <v>95.478429520293815</v>
      </c>
    </row>
    <row r="917" spans="1:18" ht="15.75" x14ac:dyDescent="0.25">
      <c r="A917" s="2">
        <v>4.5750000000000002</v>
      </c>
      <c r="B917" s="2">
        <v>0.56622282000000002</v>
      </c>
      <c r="C917" s="2">
        <v>-1.3925008000000001</v>
      </c>
      <c r="D917" s="2">
        <v>-4.9500168999999996</v>
      </c>
      <c r="E917" s="2">
        <v>5.1664686</v>
      </c>
      <c r="F917" s="2">
        <v>6.0804989999999997</v>
      </c>
      <c r="G917" s="2">
        <v>29.907305999999998</v>
      </c>
      <c r="H917" s="2">
        <v>-3.1222444</v>
      </c>
      <c r="I917" s="2">
        <v>3.1092719999999998</v>
      </c>
      <c r="J917" s="2">
        <v>5.7241030999999998</v>
      </c>
      <c r="K917" s="2">
        <v>3.6884672200000002</v>
      </c>
      <c r="L917" s="2">
        <v>5.8483750122488312</v>
      </c>
      <c r="M917" s="2">
        <v>20.689106923802964</v>
      </c>
      <c r="N917" s="2">
        <v>24.168930924959998</v>
      </c>
      <c r="O917" s="2">
        <v>-153.09457078739999</v>
      </c>
      <c r="P917" s="2">
        <v>100.50243823521794</v>
      </c>
      <c r="Q917" s="2">
        <v>-7.734094703419089</v>
      </c>
      <c r="R917" s="2">
        <v>97.450170400945012</v>
      </c>
    </row>
    <row r="918" spans="1:18" ht="15.75" x14ac:dyDescent="0.25">
      <c r="A918" s="2">
        <v>4.58</v>
      </c>
      <c r="B918" s="2">
        <v>0.55920300000000001</v>
      </c>
      <c r="C918" s="2">
        <v>-1.4147381999999999</v>
      </c>
      <c r="D918" s="2">
        <v>-3.9255428000000001</v>
      </c>
      <c r="E918" s="2">
        <v>5.1972487000000003</v>
      </c>
      <c r="F918" s="2">
        <v>6.2340850000000003</v>
      </c>
      <c r="G918" s="2">
        <v>31.543458000000001</v>
      </c>
      <c r="H918" s="2">
        <v>-3.1066275000000001</v>
      </c>
      <c r="I918" s="2">
        <v>3.1375570000000002</v>
      </c>
      <c r="J918" s="2">
        <v>5.5882832000000002</v>
      </c>
      <c r="K918" s="2">
        <v>3.6658305000000002</v>
      </c>
      <c r="L918" s="2">
        <v>5.8483446669374972</v>
      </c>
      <c r="M918" s="2">
        <v>21.231765143301381</v>
      </c>
      <c r="N918" s="2">
        <v>24.610659820622502</v>
      </c>
      <c r="O918" s="2">
        <v>-152.32881952124998</v>
      </c>
      <c r="P918" s="2">
        <v>98.752292320953757</v>
      </c>
      <c r="Q918" s="2">
        <v>-7.7341022363723368</v>
      </c>
      <c r="R918" s="2">
        <v>99.418952164220116</v>
      </c>
    </row>
    <row r="919" spans="1:18" ht="15.75" x14ac:dyDescent="0.25">
      <c r="A919" s="2">
        <v>4.585</v>
      </c>
      <c r="B919" s="2">
        <v>0.55208493000000003</v>
      </c>
      <c r="C919" s="2">
        <v>-1.4317162000000001</v>
      </c>
      <c r="D919" s="2">
        <v>-2.8455458</v>
      </c>
      <c r="E919" s="2">
        <v>5.2288170999999997</v>
      </c>
      <c r="F919" s="2">
        <v>6.3958402999999997</v>
      </c>
      <c r="G919" s="2">
        <v>33.172535000000003</v>
      </c>
      <c r="H919" s="2">
        <v>-3.0908709999999999</v>
      </c>
      <c r="I919" s="2">
        <v>3.1651593</v>
      </c>
      <c r="J919" s="2">
        <v>5.4510354999999997</v>
      </c>
      <c r="K919" s="2">
        <v>3.6429559299999998</v>
      </c>
      <c r="L919" s="2">
        <v>5.8483135808648417</v>
      </c>
      <c r="M919" s="2">
        <v>21.777156759779992</v>
      </c>
      <c r="N919" s="2">
        <v>25.045583485941222</v>
      </c>
      <c r="O919" s="2">
        <v>-151.55622317849998</v>
      </c>
      <c r="P919" s="2">
        <v>96.999372928832457</v>
      </c>
      <c r="Q919" s="2">
        <v>-7.7341100039463129</v>
      </c>
      <c r="R919" s="2">
        <v>101.37959049538873</v>
      </c>
    </row>
    <row r="920" spans="1:18" ht="15.75" x14ac:dyDescent="0.25">
      <c r="A920" s="2">
        <v>4.59</v>
      </c>
      <c r="B920" s="2">
        <v>0.54489560000000004</v>
      </c>
      <c r="C920" s="2">
        <v>-1.4431551</v>
      </c>
      <c r="D920" s="2">
        <v>-1.7092144</v>
      </c>
      <c r="E920" s="2">
        <v>5.2612144000000001</v>
      </c>
      <c r="F920" s="2">
        <v>6.5656910999999996</v>
      </c>
      <c r="G920" s="2">
        <v>34.778444</v>
      </c>
      <c r="H920" s="2">
        <v>-3.0749781</v>
      </c>
      <c r="I920" s="2">
        <v>3.1920722000000001</v>
      </c>
      <c r="J920" s="2">
        <v>5.3125422999999996</v>
      </c>
      <c r="K920" s="2">
        <v>3.6198737000000003</v>
      </c>
      <c r="L920" s="2">
        <v>5.8482819634647472</v>
      </c>
      <c r="M920" s="2">
        <v>22.323051382889517</v>
      </c>
      <c r="N920" s="2">
        <v>25.473312325032104</v>
      </c>
      <c r="O920" s="2">
        <v>-150.77693866634999</v>
      </c>
      <c r="P920" s="2">
        <v>95.246451959275362</v>
      </c>
      <c r="Q920" s="2">
        <v>-7.7341229991530156</v>
      </c>
      <c r="R920" s="2">
        <v>103.32685041499624</v>
      </c>
    </row>
    <row r="921" spans="1:18" ht="15.75" x14ac:dyDescent="0.25">
      <c r="A921" s="2">
        <v>4.5949999999999998</v>
      </c>
      <c r="B921" s="2">
        <v>0.53766340999999995</v>
      </c>
      <c r="C921" s="2">
        <v>-1.4487721</v>
      </c>
      <c r="D921" s="2">
        <v>-0.51621214000000004</v>
      </c>
      <c r="E921" s="2">
        <v>5.2944807000000003</v>
      </c>
      <c r="F921" s="2">
        <v>6.7434744000000002</v>
      </c>
      <c r="G921" s="2">
        <v>36.341538999999997</v>
      </c>
      <c r="H921" s="2">
        <v>-3.0589523999999999</v>
      </c>
      <c r="I921" s="2">
        <v>3.2182898999999998</v>
      </c>
      <c r="J921" s="2">
        <v>5.1729949</v>
      </c>
      <c r="K921" s="2">
        <v>3.5966158099999999</v>
      </c>
      <c r="L921" s="2">
        <v>5.848250035298757</v>
      </c>
      <c r="M921" s="2">
        <v>22.86717309552575</v>
      </c>
      <c r="N921" s="2">
        <v>25.893474701105021</v>
      </c>
      <c r="O921" s="2">
        <v>-149.99114250539998</v>
      </c>
      <c r="P921" s="2">
        <v>93.496357541129314</v>
      </c>
      <c r="Q921" s="2">
        <v>-7.7341371676399007</v>
      </c>
      <c r="R921" s="2">
        <v>105.25543276090143</v>
      </c>
    </row>
    <row r="922" spans="1:18" ht="15.75" x14ac:dyDescent="0.25">
      <c r="A922" s="2">
        <v>4.5999999999999996</v>
      </c>
      <c r="B922" s="2">
        <v>0.53041815000000003</v>
      </c>
      <c r="C922" s="2">
        <v>-1.4482843000000001</v>
      </c>
      <c r="D922" s="2">
        <v>0.73318132999999996</v>
      </c>
      <c r="E922" s="2">
        <v>5.3286550999999998</v>
      </c>
      <c r="F922" s="2">
        <v>6.9289196000000004</v>
      </c>
      <c r="G922" s="2">
        <v>37.838242000000001</v>
      </c>
      <c r="H922" s="2">
        <v>-3.0427974</v>
      </c>
      <c r="I922" s="2">
        <v>3.2438077000000001</v>
      </c>
      <c r="J922" s="2">
        <v>5.0325930999999997</v>
      </c>
      <c r="K922" s="2">
        <v>3.57321555</v>
      </c>
      <c r="L922" s="2">
        <v>5.8482176836565261</v>
      </c>
      <c r="M922" s="2">
        <v>23.407206187116891</v>
      </c>
      <c r="N922" s="2">
        <v>26.305720986448225</v>
      </c>
      <c r="O922" s="2">
        <v>-149.1990063129</v>
      </c>
      <c r="P922" s="2">
        <v>91.751927351427042</v>
      </c>
      <c r="Q922" s="2">
        <v>-7.7341517879078339</v>
      </c>
      <c r="R922" s="2">
        <v>107.16000613503806</v>
      </c>
    </row>
    <row r="923" spans="1:18" ht="15.75" x14ac:dyDescent="0.25">
      <c r="A923" s="2">
        <v>4.6050000000000004</v>
      </c>
      <c r="B923" s="2">
        <v>0.52319106999999998</v>
      </c>
      <c r="C923" s="2">
        <v>-1.4414119000000001</v>
      </c>
      <c r="D923" s="2">
        <v>2.0379090999999998</v>
      </c>
      <c r="E923" s="2">
        <v>5.3637750000000004</v>
      </c>
      <c r="F923" s="2">
        <v>7.1216274999999998</v>
      </c>
      <c r="G923" s="2">
        <v>39.240726000000002</v>
      </c>
      <c r="H923" s="2">
        <v>-3.0265165000000001</v>
      </c>
      <c r="I923" s="2">
        <v>3.2686218</v>
      </c>
      <c r="J923" s="2">
        <v>4.8915451000000001</v>
      </c>
      <c r="K923" s="2">
        <v>3.5497075699999998</v>
      </c>
      <c r="L923" s="2">
        <v>5.8481856940780217</v>
      </c>
      <c r="M923" s="2">
        <v>23.940802430218724</v>
      </c>
      <c r="N923" s="2">
        <v>26.709721178588101</v>
      </c>
      <c r="O923" s="2">
        <v>-148.40069680274999</v>
      </c>
      <c r="P923" s="2">
        <v>90.016007677729561</v>
      </c>
      <c r="Q923" s="2">
        <v>-7.7341655162136078</v>
      </c>
      <c r="R923" s="2">
        <v>109.03521273382725</v>
      </c>
    </row>
    <row r="924" spans="1:18" ht="15.75" x14ac:dyDescent="0.25">
      <c r="A924" s="2">
        <v>4.6100000000000003</v>
      </c>
      <c r="B924" s="2">
        <v>0.51601474999999997</v>
      </c>
      <c r="C924" s="2">
        <v>-1.4278827999999999</v>
      </c>
      <c r="D924" s="2">
        <v>3.3959556000000002</v>
      </c>
      <c r="E924" s="2">
        <v>5.3998752999999997</v>
      </c>
      <c r="F924" s="2">
        <v>7.3210492</v>
      </c>
      <c r="G924" s="2">
        <v>40.516672999999997</v>
      </c>
      <c r="H924" s="2">
        <v>-3.0101132000000002</v>
      </c>
      <c r="I924" s="2">
        <v>3.2927295000000001</v>
      </c>
      <c r="J924" s="2">
        <v>4.7500679000000003</v>
      </c>
      <c r="K924" s="2">
        <v>3.5261279500000002</v>
      </c>
      <c r="L924" s="2">
        <v>5.8481541551967231</v>
      </c>
      <c r="M924" s="2">
        <v>24.465586085493584</v>
      </c>
      <c r="N924" s="2">
        <v>27.105168900425625</v>
      </c>
      <c r="O924" s="2">
        <v>-147.59638559219999</v>
      </c>
      <c r="P924" s="2">
        <v>88.291452446568044</v>
      </c>
      <c r="Q924" s="2">
        <v>-7.7341781597127408</v>
      </c>
      <c r="R924" s="2">
        <v>110.87568813155114</v>
      </c>
    </row>
    <row r="925" spans="1:18" ht="15.75" x14ac:dyDescent="0.25">
      <c r="A925" s="2">
        <v>4.6150000000000002</v>
      </c>
      <c r="B925" s="2">
        <v>0.50892313</v>
      </c>
      <c r="C925" s="2">
        <v>-1.4074378000000001</v>
      </c>
      <c r="D925" s="2">
        <v>4.8041489000000004</v>
      </c>
      <c r="E925" s="2">
        <v>5.4369879000000001</v>
      </c>
      <c r="F925" s="2">
        <v>7.5264623999999998</v>
      </c>
      <c r="G925" s="2">
        <v>41.629185999999997</v>
      </c>
      <c r="H925" s="2">
        <v>-2.9935912</v>
      </c>
      <c r="I925" s="2">
        <v>3.3161292000000002</v>
      </c>
      <c r="J925" s="2">
        <v>4.6083862</v>
      </c>
      <c r="K925" s="2">
        <v>3.5025143299999999</v>
      </c>
      <c r="L925" s="2">
        <v>5.8481234288957715</v>
      </c>
      <c r="M925" s="2">
        <v>24.979162290374806</v>
      </c>
      <c r="N925" s="2">
        <v>27.491782177731604</v>
      </c>
      <c r="O925" s="2">
        <v>-146.78625410519999</v>
      </c>
      <c r="P925" s="2">
        <v>86.581126587830212</v>
      </c>
      <c r="Q925" s="2">
        <v>-7.7341830492633648</v>
      </c>
      <c r="R925" s="2">
        <v>112.67607198547618</v>
      </c>
    </row>
    <row r="926" spans="1:18" ht="15.75" x14ac:dyDescent="0.25">
      <c r="A926" s="2">
        <v>4.62</v>
      </c>
      <c r="B926" s="2">
        <v>0.50195140000000005</v>
      </c>
      <c r="C926" s="2">
        <v>-1.3798368000000001</v>
      </c>
      <c r="D926" s="2">
        <v>6.2579509</v>
      </c>
      <c r="E926" s="2">
        <v>5.4751405999999996</v>
      </c>
      <c r="F926" s="2">
        <v>7.7369494000000003</v>
      </c>
      <c r="G926" s="2">
        <v>42.536897000000003</v>
      </c>
      <c r="H926" s="2">
        <v>-2.9769540000000001</v>
      </c>
      <c r="I926" s="2">
        <v>3.3388205000000002</v>
      </c>
      <c r="J926" s="2">
        <v>4.4667323000000003</v>
      </c>
      <c r="K926" s="2">
        <v>3.4789054000000004</v>
      </c>
      <c r="L926" s="2">
        <v>5.8480940852044858</v>
      </c>
      <c r="M926" s="2">
        <v>25.479128403784561</v>
      </c>
      <c r="N926" s="2">
        <v>27.869305828050628</v>
      </c>
      <c r="O926" s="2">
        <v>-145.970473959</v>
      </c>
      <c r="P926" s="2">
        <v>84.887863532237418</v>
      </c>
      <c r="Q926" s="2">
        <v>-7.7341761949274002</v>
      </c>
      <c r="R926" s="2">
        <v>114.43104465859778</v>
      </c>
    </row>
    <row r="927" spans="1:18" ht="15.75" x14ac:dyDescent="0.25">
      <c r="A927" s="2">
        <v>4.625</v>
      </c>
      <c r="B927" s="2">
        <v>0.49513587999999997</v>
      </c>
      <c r="C927" s="2">
        <v>-1.3448661</v>
      </c>
      <c r="D927" s="2">
        <v>7.7512442999999998</v>
      </c>
      <c r="E927" s="2">
        <v>5.5143560000000003</v>
      </c>
      <c r="F927" s="2">
        <v>7.9513752999999996</v>
      </c>
      <c r="G927" s="2">
        <v>43.194344999999998</v>
      </c>
      <c r="H927" s="2">
        <v>-2.9602050000000002</v>
      </c>
      <c r="I927" s="2">
        <v>3.3608041000000002</v>
      </c>
      <c r="J927" s="2">
        <v>4.3253455000000001</v>
      </c>
      <c r="K927" s="2">
        <v>3.4553408800000001</v>
      </c>
      <c r="L927" s="2">
        <v>5.8480665247161756</v>
      </c>
      <c r="M927" s="2">
        <v>25.963083099086333</v>
      </c>
      <c r="N927" s="2">
        <v>28.237510496442027</v>
      </c>
      <c r="O927" s="2">
        <v>-145.14921186749999</v>
      </c>
      <c r="P927" s="2">
        <v>83.214459914987614</v>
      </c>
      <c r="Q927" s="2">
        <v>-7.7341583569840111</v>
      </c>
      <c r="R927" s="2">
        <v>116.13534554804075</v>
      </c>
    </row>
    <row r="928" spans="1:18" ht="15.75" x14ac:dyDescent="0.25">
      <c r="A928" s="2">
        <v>4.63</v>
      </c>
      <c r="B928" s="2">
        <v>0.48851387000000002</v>
      </c>
      <c r="C928" s="2">
        <v>-1.3023469999999999</v>
      </c>
      <c r="D928" s="2">
        <v>9.2761283999999993</v>
      </c>
      <c r="E928" s="2">
        <v>5.5546505000000002</v>
      </c>
      <c r="F928" s="2">
        <v>8.1683690999999996</v>
      </c>
      <c r="G928" s="2">
        <v>43.552709</v>
      </c>
      <c r="H928" s="2">
        <v>-2.9433479</v>
      </c>
      <c r="I928" s="2">
        <v>3.3820817999999999</v>
      </c>
      <c r="J928" s="2">
        <v>4.1844707999999997</v>
      </c>
      <c r="K928" s="2">
        <v>3.4318617700000003</v>
      </c>
      <c r="L928" s="2">
        <v>5.8480409646686127</v>
      </c>
      <c r="M928" s="2">
        <v>26.428640118280143</v>
      </c>
      <c r="N928" s="2">
        <v>28.596193254728099</v>
      </c>
      <c r="O928" s="2">
        <v>-144.32264925465</v>
      </c>
      <c r="P928" s="2">
        <v>81.563689715812998</v>
      </c>
      <c r="Q928" s="2">
        <v>-7.734126165828755</v>
      </c>
      <c r="R928" s="2">
        <v>117.78379291184525</v>
      </c>
    </row>
    <row r="929" spans="1:18" ht="15.75" x14ac:dyDescent="0.25">
      <c r="A929" s="2">
        <v>4.6349999999999998</v>
      </c>
      <c r="B929" s="2">
        <v>0.48212347</v>
      </c>
      <c r="C929" s="2">
        <v>-1.2521452</v>
      </c>
      <c r="D929" s="2">
        <v>10.822739</v>
      </c>
      <c r="E929" s="2">
        <v>5.5960330999999996</v>
      </c>
      <c r="F929" s="2">
        <v>8.3863097</v>
      </c>
      <c r="G929" s="2">
        <v>43.560948000000003</v>
      </c>
      <c r="H929" s="2">
        <v>-2.9263862</v>
      </c>
      <c r="I929" s="2">
        <v>3.4026570999999999</v>
      </c>
      <c r="J929" s="2">
        <v>4.0443578999999996</v>
      </c>
      <c r="K929" s="2">
        <v>3.4085096699999999</v>
      </c>
      <c r="L929" s="2">
        <v>5.8480179713211129</v>
      </c>
      <c r="M929" s="2">
        <v>26.873446322156852</v>
      </c>
      <c r="N929" s="2">
        <v>28.945188350451019</v>
      </c>
      <c r="O929" s="2">
        <v>-143.4909577377</v>
      </c>
      <c r="P929" s="2">
        <v>79.938253447252634</v>
      </c>
      <c r="Q929" s="2">
        <v>-7.734069617839495</v>
      </c>
      <c r="R929" s="2">
        <v>119.37133896305522</v>
      </c>
    </row>
    <row r="930" spans="1:18" ht="15.75" x14ac:dyDescent="0.25">
      <c r="A930" s="2">
        <v>4.6399999999999997</v>
      </c>
      <c r="B930" s="2">
        <v>0.47600333</v>
      </c>
      <c r="C930" s="2">
        <v>-1.1941808</v>
      </c>
      <c r="D930" s="2">
        <v>12.379115000000001</v>
      </c>
      <c r="E930" s="2">
        <v>5.6385038999999999</v>
      </c>
      <c r="F930" s="2">
        <v>8.6033185000000003</v>
      </c>
      <c r="G930" s="2">
        <v>43.16742</v>
      </c>
      <c r="H930" s="2">
        <v>-2.9093233000000001</v>
      </c>
      <c r="I930" s="2">
        <v>3.4225341</v>
      </c>
      <c r="J930" s="2">
        <v>3.9052596999999998</v>
      </c>
      <c r="K930" s="2">
        <v>3.3853266300000002</v>
      </c>
      <c r="L930" s="2">
        <v>5.8479982993427324</v>
      </c>
      <c r="M930" s="2">
        <v>27.295197652984896</v>
      </c>
      <c r="N930" s="2">
        <v>29.284349164157028</v>
      </c>
      <c r="O930" s="2">
        <v>-142.65430403054998</v>
      </c>
      <c r="P930" s="2">
        <v>78.340767086807361</v>
      </c>
      <c r="Q930" s="2">
        <v>-7.7339901266006876</v>
      </c>
      <c r="R930" s="2">
        <v>120.89308376088455</v>
      </c>
    </row>
    <row r="931" spans="1:18" ht="15.75" x14ac:dyDescent="0.25">
      <c r="A931" s="2">
        <v>4.6449999999999996</v>
      </c>
      <c r="B931" s="2">
        <v>0.47019231</v>
      </c>
      <c r="C931" s="2">
        <v>-1.128439</v>
      </c>
      <c r="D931" s="2">
        <v>13.931127999999999</v>
      </c>
      <c r="E931" s="2">
        <v>5.6820531000000001</v>
      </c>
      <c r="F931" s="2">
        <v>8.8172615000000008</v>
      </c>
      <c r="G931" s="2">
        <v>42.322007999999997</v>
      </c>
      <c r="H931" s="2">
        <v>-2.8921627000000001</v>
      </c>
      <c r="I931" s="2">
        <v>3.4417187</v>
      </c>
      <c r="J931" s="2">
        <v>3.7674302000000002</v>
      </c>
      <c r="K931" s="2">
        <v>3.3623550099999999</v>
      </c>
      <c r="L931" s="2">
        <v>5.8479819004365092</v>
      </c>
      <c r="M931" s="2">
        <v>27.691654696789342</v>
      </c>
      <c r="N931" s="2">
        <v>29.613569024824223</v>
      </c>
      <c r="O931" s="2">
        <v>-141.81285975045</v>
      </c>
      <c r="P931" s="2">
        <v>76.773752869081491</v>
      </c>
      <c r="Q931" s="2">
        <v>-7.7338831597549387</v>
      </c>
      <c r="R931" s="2">
        <v>122.34433060298208</v>
      </c>
    </row>
    <row r="932" spans="1:18" ht="15.75" x14ac:dyDescent="0.25">
      <c r="A932" s="2">
        <v>4.6500000000000004</v>
      </c>
      <c r="B932" s="2">
        <v>0.46472920000000001</v>
      </c>
      <c r="C932" s="2">
        <v>-1.0549809000000001</v>
      </c>
      <c r="D932" s="2">
        <v>15.462513</v>
      </c>
      <c r="E932" s="2">
        <v>5.7266595999999996</v>
      </c>
      <c r="F932" s="2">
        <v>9.0257631000000007</v>
      </c>
      <c r="G932" s="2">
        <v>40.978735999999998</v>
      </c>
      <c r="H932" s="2">
        <v>-2.8749079000000002</v>
      </c>
      <c r="I932" s="2">
        <v>3.4602178000000001</v>
      </c>
      <c r="J932" s="2">
        <v>3.6311228999999998</v>
      </c>
      <c r="K932" s="2">
        <v>3.3396371</v>
      </c>
      <c r="L932" s="2">
        <v>5.8479696116951407</v>
      </c>
      <c r="M932" s="2">
        <v>28.060671214626883</v>
      </c>
      <c r="N932" s="2">
        <v>29.932768058592103</v>
      </c>
      <c r="O932" s="2">
        <v>-140.96679651464999</v>
      </c>
      <c r="P932" s="2">
        <v>75.23961509544614</v>
      </c>
      <c r="Q932" s="2">
        <v>-7.7337421459848628</v>
      </c>
      <c r="R932" s="2">
        <v>123.72062069242281</v>
      </c>
    </row>
    <row r="933" spans="1:18" ht="15.75" x14ac:dyDescent="0.25">
      <c r="A933" s="2">
        <v>4.6550000000000002</v>
      </c>
      <c r="B933" s="2">
        <v>0.45965222999999999</v>
      </c>
      <c r="C933" s="2">
        <v>-0.97395414000000002</v>
      </c>
      <c r="D933" s="2">
        <v>16.955015</v>
      </c>
      <c r="E933" s="2">
        <v>5.7722897</v>
      </c>
      <c r="F933" s="2">
        <v>9.2262343999999992</v>
      </c>
      <c r="G933" s="2">
        <v>39.098816999999997</v>
      </c>
      <c r="H933" s="2">
        <v>-2.8575623999999999</v>
      </c>
      <c r="I933" s="2">
        <v>3.4780395999999998</v>
      </c>
      <c r="J933" s="2">
        <v>3.4965875</v>
      </c>
      <c r="K933" s="2">
        <v>3.3172146300000001</v>
      </c>
      <c r="L933" s="2">
        <v>5.847961187889414</v>
      </c>
      <c r="M933" s="2">
        <v>28.400210341019793</v>
      </c>
      <c r="N933" s="2">
        <v>30.241898647920394</v>
      </c>
      <c r="O933" s="2">
        <v>-140.11628594039999</v>
      </c>
      <c r="P933" s="2">
        <v>73.740610732290548</v>
      </c>
      <c r="Q933" s="2">
        <v>-7.733566219169262</v>
      </c>
      <c r="R933" s="2">
        <v>125.01778419704962</v>
      </c>
    </row>
    <row r="934" spans="1:18" ht="15.75" x14ac:dyDescent="0.25">
      <c r="A934" s="2">
        <v>4.66</v>
      </c>
      <c r="B934" s="2">
        <v>0.45499868999999998</v>
      </c>
      <c r="C934" s="2">
        <v>-0.88560190000000005</v>
      </c>
      <c r="D934" s="2">
        <v>18.388673000000001</v>
      </c>
      <c r="E934" s="2">
        <v>5.8188966000000004</v>
      </c>
      <c r="F934" s="2">
        <v>9.4159170000000003</v>
      </c>
      <c r="G934" s="2">
        <v>36.653968999999996</v>
      </c>
      <c r="H934" s="2">
        <v>-2.8401293000000001</v>
      </c>
      <c r="I934" s="2">
        <v>3.4951937000000002</v>
      </c>
      <c r="J934" s="2">
        <v>3.3640680999999999</v>
      </c>
      <c r="K934" s="2">
        <v>3.2951279900000001</v>
      </c>
      <c r="L934" s="2">
        <v>5.8479569766795088</v>
      </c>
      <c r="M934" s="2">
        <v>28.708374843918008</v>
      </c>
      <c r="N934" s="2">
        <v>30.540947501299229</v>
      </c>
      <c r="O934" s="2">
        <v>-139.26148003155001</v>
      </c>
      <c r="P934" s="2">
        <v>72.278803387221615</v>
      </c>
      <c r="Q934" s="2">
        <v>-7.7333542991111557</v>
      </c>
      <c r="R934" s="2">
        <v>126.23199898954562</v>
      </c>
    </row>
    <row r="935" spans="1:18" ht="15.75" x14ac:dyDescent="0.25">
      <c r="A935" s="2">
        <v>4.665</v>
      </c>
      <c r="B935" s="2">
        <v>0.45080439999999999</v>
      </c>
      <c r="C935" s="2">
        <v>-0.79027049000000005</v>
      </c>
      <c r="D935" s="2">
        <v>19.742272</v>
      </c>
      <c r="E935" s="2">
        <v>5.8664192999999996</v>
      </c>
      <c r="F935" s="2">
        <v>9.5919442000000004</v>
      </c>
      <c r="G935" s="2">
        <v>33.629798000000001</v>
      </c>
      <c r="H935" s="2">
        <v>-2.8226121000000002</v>
      </c>
      <c r="I935" s="2">
        <v>3.5116906000000001</v>
      </c>
      <c r="J935" s="2">
        <v>3.2337992999999998</v>
      </c>
      <c r="K935" s="2">
        <v>3.2734165000000002</v>
      </c>
      <c r="L935" s="2">
        <v>5.8479572729409215</v>
      </c>
      <c r="M935" s="2">
        <v>28.983431094064013</v>
      </c>
      <c r="N935" s="2">
        <v>30.829927175320901</v>
      </c>
      <c r="O935" s="2">
        <v>-138.40255040535001</v>
      </c>
      <c r="P935" s="2">
        <v>70.856089237083751</v>
      </c>
      <c r="Q935" s="2">
        <v>-7.7331028988813557</v>
      </c>
      <c r="R935" s="2">
        <v>127.35981943765117</v>
      </c>
    </row>
    <row r="936" spans="1:18" ht="15.75" x14ac:dyDescent="0.25">
      <c r="A936" s="2">
        <v>4.67</v>
      </c>
      <c r="B936" s="2">
        <v>0.44710316999999999</v>
      </c>
      <c r="C936" s="2">
        <v>-0.68841421000000003</v>
      </c>
      <c r="D936" s="2">
        <v>20.993939000000001</v>
      </c>
      <c r="E936" s="2">
        <v>5.9147822000000003</v>
      </c>
      <c r="F936" s="2">
        <v>9.7514182999999992</v>
      </c>
      <c r="G936" s="2">
        <v>30.028929999999999</v>
      </c>
      <c r="H936" s="2">
        <v>-2.8050141000000002</v>
      </c>
      <c r="I936" s="2">
        <v>3.5275422999999999</v>
      </c>
      <c r="J936" s="2">
        <v>3.1060036000000002</v>
      </c>
      <c r="K936" s="2">
        <v>3.2521172700000003</v>
      </c>
      <c r="L936" s="2">
        <v>5.8479619650591808</v>
      </c>
      <c r="M936" s="2">
        <v>29.223832848685909</v>
      </c>
      <c r="N936" s="2">
        <v>31.108886695723221</v>
      </c>
      <c r="O936" s="2">
        <v>-137.53965887235</v>
      </c>
      <c r="P936" s="2">
        <v>69.474131157483797</v>
      </c>
      <c r="Q936" s="2">
        <v>-7.7328081704570764</v>
      </c>
      <c r="R936" s="2">
        <v>128.39824725927537</v>
      </c>
    </row>
    <row r="937" spans="1:18" ht="15.75" x14ac:dyDescent="0.25">
      <c r="A937" s="2">
        <v>4.6749999999999998</v>
      </c>
      <c r="B937" s="2">
        <v>0.44392627000000001</v>
      </c>
      <c r="C937" s="2">
        <v>-0.58059682000000001</v>
      </c>
      <c r="D937" s="2">
        <v>22.121905000000002</v>
      </c>
      <c r="E937" s="2">
        <v>5.9638954999999996</v>
      </c>
      <c r="F937" s="2">
        <v>9.8915019999999991</v>
      </c>
      <c r="G937" s="2">
        <v>25.873550999999999</v>
      </c>
      <c r="H937" s="2">
        <v>-2.7873383999999999</v>
      </c>
      <c r="I937" s="2">
        <v>3.5427615000000001</v>
      </c>
      <c r="J937" s="2">
        <v>2.9808878000000001</v>
      </c>
      <c r="K937" s="2">
        <v>3.2312646699999998</v>
      </c>
      <c r="L937" s="2">
        <v>5.8479707197512516</v>
      </c>
      <c r="M937" s="2">
        <v>29.428246036271638</v>
      </c>
      <c r="N937" s="2">
        <v>31.377897614705628</v>
      </c>
      <c r="O937" s="2">
        <v>-136.6729574364</v>
      </c>
      <c r="P937" s="2">
        <v>68.134336403853112</v>
      </c>
      <c r="Q937" s="2">
        <v>-7.7324773815696233</v>
      </c>
      <c r="R937" s="2">
        <v>129.34476468352415</v>
      </c>
    </row>
    <row r="938" spans="1:18" ht="15.75" x14ac:dyDescent="0.25">
      <c r="A938" s="2">
        <v>4.68</v>
      </c>
      <c r="B938" s="2">
        <v>0.44130188999999997</v>
      </c>
      <c r="C938" s="2">
        <v>-0.46748890999999998</v>
      </c>
      <c r="D938" s="2">
        <v>23.105363000000001</v>
      </c>
      <c r="E938" s="2">
        <v>6.0136555999999999</v>
      </c>
      <c r="F938" s="2">
        <v>10.009520999999999</v>
      </c>
      <c r="G938" s="2">
        <v>21.206980000000001</v>
      </c>
      <c r="H938" s="2">
        <v>-2.7695881</v>
      </c>
      <c r="I938" s="2">
        <v>3.5573621000000002</v>
      </c>
      <c r="J938" s="2">
        <v>2.8586396999999999</v>
      </c>
      <c r="K938" s="2">
        <v>3.2108899900000001</v>
      </c>
      <c r="L938" s="2">
        <v>5.8479833123170746</v>
      </c>
      <c r="M938" s="2">
        <v>29.595574707603145</v>
      </c>
      <c r="N938" s="2">
        <v>31.637062776291028</v>
      </c>
      <c r="O938" s="2">
        <v>-135.80259810134999</v>
      </c>
      <c r="P938" s="2">
        <v>66.837848248233001</v>
      </c>
      <c r="Q938" s="2">
        <v>-7.7321123692228184</v>
      </c>
      <c r="R938" s="2">
        <v>130.19738733701115</v>
      </c>
    </row>
    <row r="939" spans="1:18" ht="15.75" x14ac:dyDescent="0.25">
      <c r="A939" s="2">
        <v>4.6849999999999996</v>
      </c>
      <c r="B939" s="2">
        <v>0.4392546</v>
      </c>
      <c r="C939" s="2">
        <v>-0.34986081000000002</v>
      </c>
      <c r="D939" s="2">
        <v>23.925405999999999</v>
      </c>
      <c r="E939" s="2">
        <v>6.0639459000000002</v>
      </c>
      <c r="F939" s="2">
        <v>10.103071</v>
      </c>
      <c r="G939" s="2">
        <v>16.09394</v>
      </c>
      <c r="H939" s="2">
        <v>-2.7517662999999999</v>
      </c>
      <c r="I939" s="2">
        <v>3.5713590000000002</v>
      </c>
      <c r="J939" s="2">
        <v>2.7394253000000002</v>
      </c>
      <c r="K939" s="2">
        <v>3.1910208999999998</v>
      </c>
      <c r="L939" s="2">
        <v>5.8479990883543103</v>
      </c>
      <c r="M939" s="2">
        <v>29.72497887835021</v>
      </c>
      <c r="N939" s="2">
        <v>31.886512767202504</v>
      </c>
      <c r="O939" s="2">
        <v>-134.92873287104999</v>
      </c>
      <c r="P939" s="2">
        <v>65.585526063552138</v>
      </c>
      <c r="Q939" s="2">
        <v>-7.7317151619451323</v>
      </c>
      <c r="R939" s="2">
        <v>130.95469845305058</v>
      </c>
    </row>
    <row r="940" spans="1:18" ht="15.75" x14ac:dyDescent="0.25">
      <c r="A940" s="2">
        <v>4.6900000000000004</v>
      </c>
      <c r="B940" s="2">
        <v>0.43780490999999999</v>
      </c>
      <c r="C940" s="2">
        <v>-0.22857073999999999</v>
      </c>
      <c r="D940" s="2">
        <v>24.565954000000001</v>
      </c>
      <c r="E940" s="2">
        <v>6.1146390999999998</v>
      </c>
      <c r="F940" s="2">
        <v>10.170121999999999</v>
      </c>
      <c r="G940" s="2">
        <v>10.619306999999999</v>
      </c>
      <c r="H940" s="2">
        <v>-2.733876</v>
      </c>
      <c r="I940" s="2">
        <v>3.5847674999999999</v>
      </c>
      <c r="J940" s="2">
        <v>2.6233852999999998</v>
      </c>
      <c r="K940" s="2">
        <v>3.1716809100000001</v>
      </c>
      <c r="L940" s="2">
        <v>5.8480176299744517</v>
      </c>
      <c r="M940" s="2">
        <v>29.815893252271742</v>
      </c>
      <c r="N940" s="2">
        <v>32.126395072640619</v>
      </c>
      <c r="O940" s="2">
        <v>-134.05150884599999</v>
      </c>
      <c r="P940" s="2">
        <v>64.377926892876417</v>
      </c>
      <c r="Q940" s="2">
        <v>-7.7312936282112048</v>
      </c>
      <c r="R940" s="2">
        <v>131.61587027803594</v>
      </c>
    </row>
    <row r="941" spans="1:18" ht="15.75" x14ac:dyDescent="0.25">
      <c r="A941" s="2">
        <v>4.6950000000000003</v>
      </c>
      <c r="B941" s="2">
        <v>0.43696885000000002</v>
      </c>
      <c r="C941" s="2">
        <v>-0.10454859</v>
      </c>
      <c r="D941" s="2">
        <v>25.014605</v>
      </c>
      <c r="E941" s="2">
        <v>6.1655984000000004</v>
      </c>
      <c r="F941" s="2">
        <v>10.209111</v>
      </c>
      <c r="G941" s="2">
        <v>4.8852368000000004</v>
      </c>
      <c r="H941" s="2">
        <v>-2.7159200999999999</v>
      </c>
      <c r="I941" s="2">
        <v>3.597604</v>
      </c>
      <c r="J941" s="2">
        <v>2.5106334000000001</v>
      </c>
      <c r="K941" s="2">
        <v>3.1528889499999999</v>
      </c>
      <c r="L941" s="2">
        <v>5.8480373531917333</v>
      </c>
      <c r="M941" s="2">
        <v>29.868026846946783</v>
      </c>
      <c r="N941" s="2">
        <v>32.35688635204</v>
      </c>
      <c r="O941" s="2">
        <v>-133.17106822334998</v>
      </c>
      <c r="P941" s="2">
        <v>63.21529561548153</v>
      </c>
      <c r="Q941" s="2">
        <v>-7.7308594088816633</v>
      </c>
      <c r="R941" s="2">
        <v>132.18068580685525</v>
      </c>
    </row>
    <row r="942" spans="1:18" ht="15.75" x14ac:dyDescent="0.25">
      <c r="A942" s="2">
        <v>4.7</v>
      </c>
      <c r="B942" s="2">
        <v>0.43675765999999999</v>
      </c>
      <c r="C942" s="2">
        <v>2.1224369999999999E-2</v>
      </c>
      <c r="D942" s="2">
        <v>25.263328999999999</v>
      </c>
      <c r="E942" s="2">
        <v>6.2166807999999998</v>
      </c>
      <c r="F942" s="2">
        <v>10.219023</v>
      </c>
      <c r="G942" s="2">
        <v>-0.99319301999999998</v>
      </c>
      <c r="H942" s="2">
        <v>-2.6979012999999998</v>
      </c>
      <c r="I942" s="2">
        <v>3.6098851000000001</v>
      </c>
      <c r="J942" s="2">
        <v>2.4012538999999999</v>
      </c>
      <c r="K942" s="2">
        <v>3.1346589599999999</v>
      </c>
      <c r="L942" s="2">
        <v>5.8480582849053846</v>
      </c>
      <c r="M942" s="2">
        <v>29.881396770217176</v>
      </c>
      <c r="N942" s="2">
        <v>32.578176088005023</v>
      </c>
      <c r="O942" s="2">
        <v>-132.28754339354998</v>
      </c>
      <c r="P942" s="2">
        <v>62.097556252624216</v>
      </c>
      <c r="Q942" s="2">
        <v>-7.7304142827035633</v>
      </c>
      <c r="R942" s="2">
        <v>132.64955999914798</v>
      </c>
    </row>
    <row r="943" spans="1:18" ht="15.75" x14ac:dyDescent="0.25">
      <c r="A943" s="2">
        <v>4.7050000000000001</v>
      </c>
      <c r="B943" s="2">
        <v>0.43717759</v>
      </c>
      <c r="C943" s="2">
        <v>0.14773852000000001</v>
      </c>
      <c r="D943" s="2">
        <v>25.308935999999999</v>
      </c>
      <c r="E943" s="2">
        <v>6.2677395999999996</v>
      </c>
      <c r="F943" s="2">
        <v>10.199437</v>
      </c>
      <c r="G943" s="2">
        <v>-6.8935358999999998</v>
      </c>
      <c r="H943" s="2">
        <v>-2.6798225000000002</v>
      </c>
      <c r="I943" s="2">
        <v>3.6216276999999999</v>
      </c>
      <c r="J943" s="2">
        <v>2.2953009</v>
      </c>
      <c r="K943" s="2">
        <v>3.1170000900000003</v>
      </c>
      <c r="L943" s="2">
        <v>5.848079094215028</v>
      </c>
      <c r="M943" s="2">
        <v>29.85629715166931</v>
      </c>
      <c r="N943" s="2">
        <v>32.79046799351822</v>
      </c>
      <c r="O943" s="2">
        <v>-131.40107655374999</v>
      </c>
      <c r="P943" s="2">
        <v>61.02434044590013</v>
      </c>
      <c r="Q943" s="2">
        <v>-7.7299709626623283</v>
      </c>
      <c r="R943" s="2">
        <v>133.02350125303741</v>
      </c>
    </row>
    <row r="944" spans="1:18" ht="15.75" x14ac:dyDescent="0.25">
      <c r="A944" s="2">
        <v>4.71</v>
      </c>
      <c r="B944" s="2">
        <v>0.43822984999999998</v>
      </c>
      <c r="C944" s="2">
        <v>0.27398073000000001</v>
      </c>
      <c r="D944" s="2">
        <v>25.153265999999999</v>
      </c>
      <c r="E944" s="2">
        <v>3.5442230999999998E-2</v>
      </c>
      <c r="F944" s="2">
        <v>10.150550000000001</v>
      </c>
      <c r="G944" s="2">
        <v>-12.692221</v>
      </c>
      <c r="H944" s="2">
        <v>-2.6616863999999998</v>
      </c>
      <c r="I944" s="2">
        <v>3.6328490000000002</v>
      </c>
      <c r="J944" s="2">
        <v>2.1927971999999998</v>
      </c>
      <c r="K944" s="2">
        <v>3.0999162499999997</v>
      </c>
      <c r="L944" s="2">
        <v>5.8480993484869961</v>
      </c>
      <c r="M944" s="2">
        <v>29.793310581509335</v>
      </c>
      <c r="N944" s="2">
        <v>32.9939796420025</v>
      </c>
      <c r="O944" s="2">
        <v>-130.51180009439997</v>
      </c>
      <c r="P944" s="2">
        <v>59.994975105210919</v>
      </c>
      <c r="Q944" s="2">
        <v>-7.7295347656772222</v>
      </c>
      <c r="R944" s="2">
        <v>133.30411521270088</v>
      </c>
    </row>
    <row r="945" spans="1:18" ht="15.75" x14ac:dyDescent="0.25">
      <c r="A945" s="2">
        <v>4.7149999999999999</v>
      </c>
      <c r="B945" s="2">
        <v>0.43991058</v>
      </c>
      <c r="C945" s="2">
        <v>0.39895937999999997</v>
      </c>
      <c r="D945" s="2">
        <v>24.803090000000001</v>
      </c>
      <c r="E945" s="2">
        <v>8.6014601999999996E-2</v>
      </c>
      <c r="F945" s="2">
        <v>10.073167</v>
      </c>
      <c r="G945" s="2">
        <v>-18.270914000000001</v>
      </c>
      <c r="H945" s="2">
        <v>-2.6434953000000001</v>
      </c>
      <c r="I945" s="2">
        <v>3.6435664000000001</v>
      </c>
      <c r="J945" s="2">
        <v>2.0937353999999999</v>
      </c>
      <c r="K945" s="2">
        <v>3.0834058799999999</v>
      </c>
      <c r="L945" s="2">
        <v>5.8481176747873187</v>
      </c>
      <c r="M945" s="2">
        <v>29.693285867227146</v>
      </c>
      <c r="N945" s="2">
        <v>33.1889402780224</v>
      </c>
      <c r="O945" s="2">
        <v>-129.61982679254999</v>
      </c>
      <c r="P945" s="2">
        <v>59.008483272278603</v>
      </c>
      <c r="Q945" s="2">
        <v>-7.7291173750218363</v>
      </c>
      <c r="R945" s="2">
        <v>133.49356966552094</v>
      </c>
    </row>
    <row r="946" spans="1:18" ht="15.75" x14ac:dyDescent="0.25">
      <c r="A946" s="2">
        <v>4.72</v>
      </c>
      <c r="B946" s="2">
        <v>0.44221111000000002</v>
      </c>
      <c r="C946" s="2">
        <v>0.52172816</v>
      </c>
      <c r="D946" s="2">
        <v>24.26972</v>
      </c>
      <c r="E946" s="2">
        <v>0.13613206999999999</v>
      </c>
      <c r="F946" s="2">
        <v>9.9686579999999996</v>
      </c>
      <c r="G946" s="2">
        <v>-23.522383000000001</v>
      </c>
      <c r="H946" s="2">
        <v>-2.6252518999999999</v>
      </c>
      <c r="I946" s="2">
        <v>3.6537969000000001</v>
      </c>
      <c r="J946" s="2">
        <v>1.998078</v>
      </c>
      <c r="K946" s="2">
        <v>3.06746301</v>
      </c>
      <c r="L946" s="2">
        <v>5.8481331273197537</v>
      </c>
      <c r="M946" s="2">
        <v>29.557319951766019</v>
      </c>
      <c r="N946" s="2">
        <v>33.375579466124023</v>
      </c>
      <c r="O946" s="2">
        <v>-128.72528903864998</v>
      </c>
      <c r="P946" s="2">
        <v>58.063660435773897</v>
      </c>
      <c r="Q946" s="2">
        <v>-7.7287291849860367</v>
      </c>
      <c r="R946" s="2">
        <v>133.59452802076612</v>
      </c>
    </row>
    <row r="947" spans="1:18" ht="15.75" x14ac:dyDescent="0.25">
      <c r="A947" s="2">
        <v>4.7249999999999996</v>
      </c>
      <c r="B947" s="2">
        <v>0.44511815999999998</v>
      </c>
      <c r="C947" s="2">
        <v>0.64140730000000001</v>
      </c>
      <c r="D947" s="2">
        <v>23.568375</v>
      </c>
      <c r="E947" s="2">
        <v>0.18566346</v>
      </c>
      <c r="F947" s="2">
        <v>9.8388936000000005</v>
      </c>
      <c r="G947" s="2">
        <v>-28.355339000000001</v>
      </c>
      <c r="H947" s="2">
        <v>-2.6069585000000002</v>
      </c>
      <c r="I947" s="2">
        <v>3.6635574000000002</v>
      </c>
      <c r="J947" s="2">
        <v>1.9057599999999999</v>
      </c>
      <c r="K947" s="2">
        <v>3.05207666</v>
      </c>
      <c r="L947" s="2">
        <v>5.8481451725185316</v>
      </c>
      <c r="M947" s="2">
        <v>29.386744041621675</v>
      </c>
      <c r="N947" s="2">
        <v>33.554132057736908</v>
      </c>
      <c r="O947" s="2">
        <v>-127.82829960975</v>
      </c>
      <c r="P947" s="2">
        <v>57.159049297751331</v>
      </c>
      <c r="Q947" s="2">
        <v>-7.7283742126400838</v>
      </c>
      <c r="R947" s="2">
        <v>133.61012641135727</v>
      </c>
    </row>
    <row r="948" spans="1:18" ht="15.75" x14ac:dyDescent="0.25">
      <c r="A948" s="2">
        <v>4.7300000000000004</v>
      </c>
      <c r="B948" s="2">
        <v>0.44861429000000003</v>
      </c>
      <c r="C948" s="2">
        <v>0.75720114999999999</v>
      </c>
      <c r="D948" s="2">
        <v>22.717371</v>
      </c>
      <c r="E948" s="2">
        <v>0.23448799000000001</v>
      </c>
      <c r="F948" s="2">
        <v>9.6861525999999998</v>
      </c>
      <c r="G948" s="2">
        <v>-32.697870000000002</v>
      </c>
      <c r="H948" s="2">
        <v>-2.5886174</v>
      </c>
      <c r="I948" s="2">
        <v>3.6728645000000002</v>
      </c>
      <c r="J948" s="2">
        <v>1.8166903000000001</v>
      </c>
      <c r="K948" s="2">
        <v>3.03723169</v>
      </c>
      <c r="L948" s="2">
        <v>5.8481535663218978</v>
      </c>
      <c r="M948" s="2">
        <v>29.183084308156033</v>
      </c>
      <c r="N948" s="2">
        <v>33.724834088400627</v>
      </c>
      <c r="O948" s="2">
        <v>-126.92897128289999</v>
      </c>
      <c r="P948" s="2">
        <v>56.292999311103841</v>
      </c>
      <c r="Q948" s="2">
        <v>-7.7280535752394997</v>
      </c>
      <c r="R948" s="2">
        <v>133.54389036835281</v>
      </c>
    </row>
    <row r="949" spans="1:18" ht="15.75" x14ac:dyDescent="0.25">
      <c r="A949" s="2">
        <v>4.7350000000000003</v>
      </c>
      <c r="B949" s="2">
        <v>0.45267826999999999</v>
      </c>
      <c r="C949" s="2">
        <v>0.86841142999999998</v>
      </c>
      <c r="D949" s="2">
        <v>21.737196000000001</v>
      </c>
      <c r="E949" s="2">
        <v>0.2824971</v>
      </c>
      <c r="F949" s="2">
        <v>9.5130216000000001</v>
      </c>
      <c r="G949" s="2">
        <v>-36.499285</v>
      </c>
      <c r="H949" s="2">
        <v>-2.5702308999999999</v>
      </c>
      <c r="I949" s="2">
        <v>3.6817340000000001</v>
      </c>
      <c r="J949" s="2">
        <v>1.7307551999999999</v>
      </c>
      <c r="K949" s="2">
        <v>3.0229091699999997</v>
      </c>
      <c r="L949" s="2">
        <v>5.8481571254010998</v>
      </c>
      <c r="M949" s="2">
        <v>28.948030144699253</v>
      </c>
      <c r="N949" s="2">
        <v>33.887913116890005</v>
      </c>
      <c r="O949" s="2">
        <v>-126.02741683514998</v>
      </c>
      <c r="P949" s="2">
        <v>55.463695141051311</v>
      </c>
      <c r="Q949" s="2">
        <v>-7.7277784325094103</v>
      </c>
      <c r="R949" s="2">
        <v>133.39966495568791</v>
      </c>
    </row>
    <row r="950" spans="1:18" ht="15.75" x14ac:dyDescent="0.25">
      <c r="A950" s="2">
        <v>4.74</v>
      </c>
      <c r="B950" s="2">
        <v>0.45728569000000002</v>
      </c>
      <c r="C950" s="2">
        <v>0.97444569000000003</v>
      </c>
      <c r="D950" s="2">
        <v>20.649564000000002</v>
      </c>
      <c r="E950" s="2">
        <v>0.32959568</v>
      </c>
      <c r="F950" s="2">
        <v>9.3222872999999993</v>
      </c>
      <c r="G950" s="2">
        <v>-39.730359999999997</v>
      </c>
      <c r="H950" s="2">
        <v>-2.5518011</v>
      </c>
      <c r="I950" s="2">
        <v>3.6901812000000001</v>
      </c>
      <c r="J950" s="2">
        <v>1.6478208999999999</v>
      </c>
      <c r="K950" s="2">
        <v>3.00908679</v>
      </c>
      <c r="L950" s="2">
        <v>5.8481561490115963</v>
      </c>
      <c r="M950" s="2">
        <v>28.683412502313214</v>
      </c>
      <c r="N950" s="2">
        <v>34.043593222083601</v>
      </c>
      <c r="O950" s="2">
        <v>-125.12373923685</v>
      </c>
      <c r="P950" s="2">
        <v>54.66918557628756</v>
      </c>
      <c r="Q950" s="2">
        <v>-7.727547936165621</v>
      </c>
      <c r="R950" s="2">
        <v>133.18155938495926</v>
      </c>
    </row>
    <row r="951" spans="1:18" ht="15.75" x14ac:dyDescent="0.25">
      <c r="A951" s="2">
        <v>4.7450000000000001</v>
      </c>
      <c r="B951" s="2">
        <v>0.46240942000000002</v>
      </c>
      <c r="C951" s="2">
        <v>1.0748211999999999</v>
      </c>
      <c r="D951" s="2">
        <v>19.476512</v>
      </c>
      <c r="E951" s="2">
        <v>0.37570286000000003</v>
      </c>
      <c r="F951" s="2">
        <v>9.1168315</v>
      </c>
      <c r="G951" s="2">
        <v>-42.382199</v>
      </c>
      <c r="H951" s="2">
        <v>-2.5333301000000001</v>
      </c>
      <c r="I951" s="2">
        <v>3.6982210000000002</v>
      </c>
      <c r="J951" s="2">
        <v>1.5677371</v>
      </c>
      <c r="K951" s="2">
        <v>2.9957395200000003</v>
      </c>
      <c r="L951" s="2">
        <v>5.8481503363367988</v>
      </c>
      <c r="M951" s="2">
        <v>28.391161519479621</v>
      </c>
      <c r="N951" s="2">
        <v>34.192096412102501</v>
      </c>
      <c r="O951" s="2">
        <v>-124.21804145835</v>
      </c>
      <c r="P951" s="2">
        <v>53.907424915347463</v>
      </c>
      <c r="Q951" s="2">
        <v>-7.7273586114204136</v>
      </c>
      <c r="R951" s="2">
        <v>132.89387447458466</v>
      </c>
    </row>
    <row r="952" spans="1:18" ht="15.75" x14ac:dyDescent="0.25">
      <c r="A952" s="2">
        <v>4.75</v>
      </c>
      <c r="B952" s="2">
        <v>0.4680202</v>
      </c>
      <c r="C952" s="2">
        <v>1.1691647000000001</v>
      </c>
      <c r="D952" s="2">
        <v>18.239602000000001</v>
      </c>
      <c r="E952" s="2">
        <v>0.42075219000000003</v>
      </c>
      <c r="F952" s="2">
        <v>8.8995346000000009</v>
      </c>
      <c r="G952" s="2">
        <v>-44.463985000000001</v>
      </c>
      <c r="H952" s="2">
        <v>-2.5148199</v>
      </c>
      <c r="I952" s="2">
        <v>3.705867</v>
      </c>
      <c r="J952" s="2">
        <v>1.4903403</v>
      </c>
      <c r="K952" s="2">
        <v>2.9828400999999998</v>
      </c>
      <c r="L952" s="2">
        <v>5.8481398054270652</v>
      </c>
      <c r="M952" s="2">
        <v>28.073280415606853</v>
      </c>
      <c r="N952" s="2">
        <v>34.3336255542225</v>
      </c>
      <c r="O952" s="2">
        <v>-123.31042156664999</v>
      </c>
      <c r="P952" s="2">
        <v>53.176302632520127</v>
      </c>
      <c r="Q952" s="2">
        <v>-7.727212964300513</v>
      </c>
      <c r="R952" s="2">
        <v>132.5410249039592</v>
      </c>
    </row>
    <row r="953" spans="1:18" ht="15.75" x14ac:dyDescent="0.25">
      <c r="A953" s="2">
        <v>4.7549999999999999</v>
      </c>
      <c r="B953" s="2">
        <v>0.47408714000000002</v>
      </c>
      <c r="C953" s="2">
        <v>1.2572079</v>
      </c>
      <c r="D953" s="2">
        <v>16.959263</v>
      </c>
      <c r="E953" s="2">
        <v>0.46469146</v>
      </c>
      <c r="F953" s="2">
        <v>8.6731923999999996</v>
      </c>
      <c r="G953" s="2">
        <v>-46.000006999999997</v>
      </c>
      <c r="H953" s="2">
        <v>-2.4962723000000002</v>
      </c>
      <c r="I953" s="2">
        <v>3.7131324000000001</v>
      </c>
      <c r="J953" s="2">
        <v>1.4154568999999999</v>
      </c>
      <c r="K953" s="2">
        <v>2.9703594400000002</v>
      </c>
      <c r="L953" s="2">
        <v>5.84812416853116</v>
      </c>
      <c r="M953" s="2">
        <v>27.731810602114006</v>
      </c>
      <c r="N953" s="2">
        <v>34.468380549824403</v>
      </c>
      <c r="O953" s="2">
        <v>-122.40096782205001</v>
      </c>
      <c r="P953" s="2">
        <v>52.473666521956709</v>
      </c>
      <c r="Q953" s="2">
        <v>-7.7271101481548854</v>
      </c>
      <c r="R953" s="2">
        <v>132.1274924520317</v>
      </c>
    </row>
    <row r="954" spans="1:18" ht="15.75" x14ac:dyDescent="0.25">
      <c r="A954" s="2">
        <v>4.76</v>
      </c>
      <c r="B954" s="2">
        <v>0.48057831000000001</v>
      </c>
      <c r="C954" s="2">
        <v>1.338781</v>
      </c>
      <c r="D954" s="2">
        <v>15.654285</v>
      </c>
      <c r="E954" s="2">
        <v>0.50748207000000001</v>
      </c>
      <c r="F954" s="2">
        <v>8.4404486999999992</v>
      </c>
      <c r="G954" s="2">
        <v>-47.026310000000002</v>
      </c>
      <c r="H954" s="2">
        <v>-2.4776894</v>
      </c>
      <c r="I954" s="2">
        <v>3.7200291999999999</v>
      </c>
      <c r="J954" s="2">
        <v>1.3429063000000001</v>
      </c>
      <c r="K954" s="2">
        <v>2.9582677099999999</v>
      </c>
      <c r="L954" s="2">
        <v>5.8481044541297482</v>
      </c>
      <c r="M954" s="2">
        <v>27.368814667603321</v>
      </c>
      <c r="N954" s="2">
        <v>34.5965431221316</v>
      </c>
      <c r="O954" s="2">
        <v>-121.4897831949</v>
      </c>
      <c r="P954" s="2">
        <v>51.797383230429645</v>
      </c>
      <c r="Q954" s="2">
        <v>-7.7270421747354305</v>
      </c>
      <c r="R954" s="2">
        <v>131.65775775420525</v>
      </c>
    </row>
    <row r="955" spans="1:18" ht="15.75" x14ac:dyDescent="0.25">
      <c r="A955" s="2">
        <v>4.7649999999999997</v>
      </c>
      <c r="B955" s="2">
        <v>0.48746108999999999</v>
      </c>
      <c r="C955" s="2">
        <v>1.4138033000000001</v>
      </c>
      <c r="D955" s="2">
        <v>14.341488</v>
      </c>
      <c r="E955" s="2">
        <v>0.54909816</v>
      </c>
      <c r="F955" s="2">
        <v>8.2037448000000008</v>
      </c>
      <c r="G955" s="2">
        <v>-47.587311</v>
      </c>
      <c r="H955" s="2">
        <v>-2.4590728999999998</v>
      </c>
      <c r="I955" s="2">
        <v>3.7265685999999998</v>
      </c>
      <c r="J955" s="2">
        <v>1.2725040000000001</v>
      </c>
      <c r="K955" s="2">
        <v>2.9465339899999998</v>
      </c>
      <c r="L955" s="2">
        <v>5.8480800300838753</v>
      </c>
      <c r="M955" s="2">
        <v>26.986337725028555</v>
      </c>
      <c r="N955" s="2">
        <v>34.718283826264894</v>
      </c>
      <c r="O955" s="2">
        <v>-120.57695104214999</v>
      </c>
      <c r="P955" s="2">
        <v>51.145316643379786</v>
      </c>
      <c r="Q955" s="2">
        <v>-7.7270128474767503</v>
      </c>
      <c r="R955" s="2">
        <v>131.13625595006363</v>
      </c>
    </row>
    <row r="956" spans="1:18" ht="15.75" x14ac:dyDescent="0.25">
      <c r="A956" s="2">
        <v>4.7699999999999996</v>
      </c>
      <c r="B956" s="2">
        <v>0.49470271999999998</v>
      </c>
      <c r="C956" s="2">
        <v>1.4822728999999999</v>
      </c>
      <c r="D956" s="2">
        <v>13.035529</v>
      </c>
      <c r="E956" s="2">
        <v>0.58952550999999997</v>
      </c>
      <c r="F956" s="2">
        <v>7.9652862000000004</v>
      </c>
      <c r="G956" s="2">
        <v>-47.732616</v>
      </c>
      <c r="H956" s="2">
        <v>-2.4404245000000002</v>
      </c>
      <c r="I956" s="2">
        <v>3.732761</v>
      </c>
      <c r="J956" s="2">
        <v>1.2040636</v>
      </c>
      <c r="K956" s="2">
        <v>2.93512722</v>
      </c>
      <c r="L956" s="2">
        <v>5.8480521420348621</v>
      </c>
      <c r="M956" s="2">
        <v>26.586403937026979</v>
      </c>
      <c r="N956" s="2">
        <v>34.833761707802502</v>
      </c>
      <c r="O956" s="2">
        <v>-119.66255472075001</v>
      </c>
      <c r="P956" s="2">
        <v>50.515378703773926</v>
      </c>
      <c r="Q956" s="2">
        <v>-7.7270103721466015</v>
      </c>
      <c r="R956" s="2">
        <v>130.56734166180556</v>
      </c>
    </row>
    <row r="957" spans="1:18" ht="15.75" x14ac:dyDescent="0.25">
      <c r="A957" s="2">
        <v>4.7750000000000004</v>
      </c>
      <c r="B957" s="2">
        <v>0.50227056000000003</v>
      </c>
      <c r="C957" s="2">
        <v>1.5442556000000001</v>
      </c>
      <c r="D957" s="2">
        <v>11.748844</v>
      </c>
      <c r="E957" s="2">
        <v>0.62876030000000005</v>
      </c>
      <c r="F957" s="2">
        <v>7.727023</v>
      </c>
      <c r="G957" s="2">
        <v>-47.514226999999998</v>
      </c>
      <c r="H957" s="2">
        <v>-2.4217461</v>
      </c>
      <c r="I957" s="2">
        <v>3.7386156000000001</v>
      </c>
      <c r="J957" s="2">
        <v>1.1373998000000001</v>
      </c>
      <c r="K957" s="2">
        <v>2.9240166599999999</v>
      </c>
      <c r="L957" s="2">
        <v>5.8480207667019108</v>
      </c>
      <c r="M957" s="2">
        <v>26.170983521588688</v>
      </c>
      <c r="N957" s="2">
        <v>34.943116511408398</v>
      </c>
      <c r="O957" s="2">
        <v>-118.74668739434999</v>
      </c>
      <c r="P957" s="2">
        <v>49.905551639363331</v>
      </c>
      <c r="Q957" s="2">
        <v>-7.7270357219895729</v>
      </c>
      <c r="R957" s="2">
        <v>129.95523578798375</v>
      </c>
    </row>
    <row r="958" spans="1:18" ht="15.75" x14ac:dyDescent="0.25">
      <c r="A958" s="2">
        <v>4.78</v>
      </c>
      <c r="B958" s="2">
        <v>0.51013246000000001</v>
      </c>
      <c r="C958" s="2">
        <v>1.5998741999999999</v>
      </c>
      <c r="D958" s="2">
        <v>10.491690999999999</v>
      </c>
      <c r="E958" s="2">
        <v>0.66680779999999995</v>
      </c>
      <c r="F958" s="2">
        <v>7.4906445000000001</v>
      </c>
      <c r="G958" s="2">
        <v>-46.984225000000002</v>
      </c>
      <c r="H958" s="2">
        <v>-2.4030391999999998</v>
      </c>
      <c r="I958" s="2">
        <v>3.7441409000000001</v>
      </c>
      <c r="J958" s="2">
        <v>1.0723297000000001</v>
      </c>
      <c r="K958" s="2">
        <v>2.9131716599999997</v>
      </c>
      <c r="L958" s="2">
        <v>5.8479864625923552</v>
      </c>
      <c r="M958" s="2">
        <v>25.741989999784398</v>
      </c>
      <c r="N958" s="2">
        <v>35.046477697632028</v>
      </c>
      <c r="O958" s="2">
        <v>-117.82942261319998</v>
      </c>
      <c r="P958" s="2">
        <v>49.313872029407314</v>
      </c>
      <c r="Q958" s="2">
        <v>-7.7270828863762446</v>
      </c>
      <c r="R958" s="2">
        <v>129.3040182812091</v>
      </c>
    </row>
    <row r="959" spans="1:18" ht="15.75" x14ac:dyDescent="0.25">
      <c r="A959" s="2">
        <v>4.7850000000000001</v>
      </c>
      <c r="B959" s="2">
        <v>0.51825701000000002</v>
      </c>
      <c r="C959" s="2">
        <v>1.6492975000000001</v>
      </c>
      <c r="D959" s="2">
        <v>9.2722739000000001</v>
      </c>
      <c r="E959" s="2">
        <v>0.70368109000000001</v>
      </c>
      <c r="F959" s="2">
        <v>7.2575830000000003</v>
      </c>
      <c r="G959" s="2">
        <v>-46.192962999999999</v>
      </c>
      <c r="H959" s="2">
        <v>-2.3843054000000001</v>
      </c>
      <c r="I959" s="2">
        <v>3.7493444999999999</v>
      </c>
      <c r="J959" s="2">
        <v>1.0086744999999999</v>
      </c>
      <c r="K959" s="2">
        <v>2.9025624100000003</v>
      </c>
      <c r="L959" s="2">
        <v>5.8479498043886409</v>
      </c>
      <c r="M959" s="2">
        <v>25.301263907851542</v>
      </c>
      <c r="N959" s="2">
        <v>35.143960449200627</v>
      </c>
      <c r="O959" s="2">
        <v>-116.9108388309</v>
      </c>
      <c r="P959" s="2">
        <v>48.738468629175131</v>
      </c>
      <c r="Q959" s="2">
        <v>-7.7271458446727053</v>
      </c>
      <c r="R959" s="2">
        <v>128.61759455877706</v>
      </c>
    </row>
    <row r="960" spans="1:18" ht="15.75" x14ac:dyDescent="0.25">
      <c r="A960" s="2">
        <v>4.79</v>
      </c>
      <c r="B960" s="2">
        <v>0.52661371000000001</v>
      </c>
      <c r="C960" s="2">
        <v>1.6927304000000001</v>
      </c>
      <c r="D960" s="2">
        <v>8.0969134</v>
      </c>
      <c r="E960" s="2">
        <v>0.73939980000000005</v>
      </c>
      <c r="F960" s="2">
        <v>7.0290262999999999</v>
      </c>
      <c r="G960" s="2">
        <v>-45.187758000000002</v>
      </c>
      <c r="H960" s="2">
        <v>-2.3655463999999999</v>
      </c>
      <c r="I960" s="2">
        <v>3.7542328999999999</v>
      </c>
      <c r="J960" s="2">
        <v>0.94626082</v>
      </c>
      <c r="K960" s="2">
        <v>2.8921601099999998</v>
      </c>
      <c r="L960" s="2">
        <v>5.847910885426729</v>
      </c>
      <c r="M960" s="2">
        <v>24.850564017486619</v>
      </c>
      <c r="N960" s="2">
        <v>35.235661668606028</v>
      </c>
      <c r="O960" s="2">
        <v>-115.99101940439999</v>
      </c>
      <c r="P960" s="2">
        <v>48.177567898128167</v>
      </c>
      <c r="Q960" s="2">
        <v>-7.7272258201791786</v>
      </c>
      <c r="R960" s="2">
        <v>127.89967719236446</v>
      </c>
    </row>
    <row r="961" spans="1:18" ht="15.75" x14ac:dyDescent="0.25">
      <c r="A961" s="2">
        <v>4.7949999999999999</v>
      </c>
      <c r="B961" s="2">
        <v>0.53517318999999997</v>
      </c>
      <c r="C961" s="2">
        <v>1.7304054</v>
      </c>
      <c r="D961" s="2">
        <v>6.9702539999999997</v>
      </c>
      <c r="E961" s="2">
        <v>0.77398893999999996</v>
      </c>
      <c r="F961" s="2">
        <v>6.8059348999999996</v>
      </c>
      <c r="G961" s="2">
        <v>-44.01202</v>
      </c>
      <c r="H961" s="2">
        <v>-2.3467638000000002</v>
      </c>
      <c r="I961" s="2">
        <v>3.7588119</v>
      </c>
      <c r="J961" s="2">
        <v>0.88492177999999999</v>
      </c>
      <c r="K961" s="2">
        <v>2.8819369900000003</v>
      </c>
      <c r="L961" s="2">
        <v>5.8478704534526917</v>
      </c>
      <c r="M961" s="2">
        <v>24.391567077439987</v>
      </c>
      <c r="N961" s="2">
        <v>35.321667248954029</v>
      </c>
      <c r="O961" s="2">
        <v>-115.0700427873</v>
      </c>
      <c r="P961" s="2">
        <v>47.629491544953908</v>
      </c>
      <c r="Q961" s="2">
        <v>-7.7273169159520734</v>
      </c>
      <c r="R961" s="2">
        <v>127.15378556874009</v>
      </c>
    </row>
    <row r="962" spans="1:18" ht="15.75" x14ac:dyDescent="0.25">
      <c r="A962" s="2">
        <v>4.8</v>
      </c>
      <c r="B962" s="2">
        <v>0.54390727999999999</v>
      </c>
      <c r="C962" s="2">
        <v>1.7625744999999999</v>
      </c>
      <c r="D962" s="2">
        <v>5.8954806</v>
      </c>
      <c r="E962" s="2">
        <v>0.80747778000000003</v>
      </c>
      <c r="F962" s="2">
        <v>6.5890630000000003</v>
      </c>
      <c r="G962" s="2">
        <v>-42.704757999999998</v>
      </c>
      <c r="H962" s="2">
        <v>-2.3279589999999999</v>
      </c>
      <c r="I962" s="2">
        <v>3.7630867000000001</v>
      </c>
      <c r="J962" s="2">
        <v>0.82449753999999997</v>
      </c>
      <c r="K962" s="2">
        <v>2.8718662799999999</v>
      </c>
      <c r="L962" s="2">
        <v>5.8478289124671736</v>
      </c>
      <c r="M962" s="2">
        <v>23.925859860809219</v>
      </c>
      <c r="N962" s="2">
        <v>35.402053779292231</v>
      </c>
      <c r="O962" s="2">
        <v>-114.14797762649998</v>
      </c>
      <c r="P962" s="2">
        <v>47.092651713015563</v>
      </c>
      <c r="Q962" s="2">
        <v>-7.7274122733829671</v>
      </c>
      <c r="R962" s="2">
        <v>126.38323955358587</v>
      </c>
    </row>
    <row r="963" spans="1:18" ht="15.75" x14ac:dyDescent="0.25">
      <c r="A963" s="2">
        <v>4.8049999999999997</v>
      </c>
      <c r="B963" s="2">
        <v>0.55278908999999998</v>
      </c>
      <c r="C963" s="2">
        <v>1.7895023999999999</v>
      </c>
      <c r="D963" s="2">
        <v>4.8745358000000003</v>
      </c>
      <c r="E963" s="2">
        <v>0.8398989</v>
      </c>
      <c r="F963" s="2">
        <v>6.3789810999999998</v>
      </c>
      <c r="G963" s="2">
        <v>-41.300387999999998</v>
      </c>
      <c r="H963" s="2">
        <v>-2.3091336</v>
      </c>
      <c r="I963" s="2">
        <v>3.7670612000000001</v>
      </c>
      <c r="J963" s="2">
        <v>0.76483592</v>
      </c>
      <c r="K963" s="2">
        <v>2.8619226900000001</v>
      </c>
      <c r="L963" s="2">
        <v>5.8477863378800743</v>
      </c>
      <c r="M963" s="2">
        <v>23.454937522496245</v>
      </c>
      <c r="N963" s="2">
        <v>35.476875211363598</v>
      </c>
      <c r="O963" s="2">
        <v>-113.2249023756</v>
      </c>
      <c r="P963" s="2">
        <v>46.565573483052539</v>
      </c>
      <c r="Q963" s="2">
        <v>-7.7275161586876138</v>
      </c>
      <c r="R963" s="2">
        <v>125.59114162640731</v>
      </c>
    </row>
    <row r="964" spans="1:18" ht="15.75" x14ac:dyDescent="0.25">
      <c r="A964" s="2">
        <v>4.8099999999999996</v>
      </c>
      <c r="B964" s="2">
        <v>0.56179310000000005</v>
      </c>
      <c r="C964" s="2">
        <v>1.8114608000000001</v>
      </c>
      <c r="D964" s="2">
        <v>3.9083274000000001</v>
      </c>
      <c r="E964" s="2">
        <v>0.87128733999999997</v>
      </c>
      <c r="F964" s="2">
        <v>6.1760991000000001</v>
      </c>
      <c r="G964" s="2">
        <v>-39.828761</v>
      </c>
      <c r="H964" s="2">
        <v>-2.290289</v>
      </c>
      <c r="I964" s="2">
        <v>3.7707389999999998</v>
      </c>
      <c r="J964" s="2">
        <v>0.70579265000000002</v>
      </c>
      <c r="K964" s="2">
        <v>2.8520821000000001</v>
      </c>
      <c r="L964" s="2">
        <v>5.8477434662777457</v>
      </c>
      <c r="M964" s="2">
        <v>22.980206924459395</v>
      </c>
      <c r="N964" s="2">
        <v>35.5461815153025</v>
      </c>
      <c r="O964" s="2">
        <v>-112.30088568149999</v>
      </c>
      <c r="P964" s="2">
        <v>46.046875277106153</v>
      </c>
      <c r="Q964" s="2">
        <v>-7.7276219646319433</v>
      </c>
      <c r="R964" s="2">
        <v>124.78039884415574</v>
      </c>
    </row>
    <row r="965" spans="1:18" ht="15.75" x14ac:dyDescent="0.25">
      <c r="A965" s="2">
        <v>4.8150000000000004</v>
      </c>
      <c r="B965" s="2">
        <v>0.57089513999999997</v>
      </c>
      <c r="C965" s="2">
        <v>1.828724</v>
      </c>
      <c r="D965" s="2">
        <v>2.9969190999999999</v>
      </c>
      <c r="E965" s="2">
        <v>0.90167982000000002</v>
      </c>
      <c r="F965" s="2">
        <v>5.9806882999999997</v>
      </c>
      <c r="G965" s="2">
        <v>-38.315365999999997</v>
      </c>
      <c r="H965" s="2">
        <v>-2.2714268</v>
      </c>
      <c r="I965" s="2">
        <v>3.7741229000000001</v>
      </c>
      <c r="J965" s="2">
        <v>0.64723158999999997</v>
      </c>
      <c r="K965" s="2">
        <v>2.8423219399999997</v>
      </c>
      <c r="L965" s="2">
        <v>5.8477004149201965</v>
      </c>
      <c r="M965" s="2">
        <v>22.502983928973183</v>
      </c>
      <c r="N965" s="2">
        <v>35.610009160761024</v>
      </c>
      <c r="O965" s="2">
        <v>-111.37600599779999</v>
      </c>
      <c r="P965" s="2">
        <v>45.535286139080441</v>
      </c>
      <c r="Q965" s="2">
        <v>-7.7277267689853488</v>
      </c>
      <c r="R965" s="2">
        <v>123.95371294845374</v>
      </c>
    </row>
    <row r="966" spans="1:18" ht="15.75" x14ac:dyDescent="0.25">
      <c r="A966" s="2">
        <v>4.82</v>
      </c>
      <c r="B966" s="2">
        <v>0.58007240999999998</v>
      </c>
      <c r="C966" s="2">
        <v>1.8415646000000001</v>
      </c>
      <c r="D966" s="2">
        <v>2.1397021000000001</v>
      </c>
      <c r="E966" s="2">
        <v>0.93111412000000005</v>
      </c>
      <c r="F966" s="2">
        <v>5.7929029999999999</v>
      </c>
      <c r="G966" s="2">
        <v>-36.781632000000002</v>
      </c>
      <c r="H966" s="2">
        <v>-2.2525483999999998</v>
      </c>
      <c r="I966" s="2">
        <v>3.7772147999999999</v>
      </c>
      <c r="J966" s="2">
        <v>0.58902474999999999</v>
      </c>
      <c r="K966" s="2">
        <v>2.8326208099999999</v>
      </c>
      <c r="L966" s="2">
        <v>5.8476575338098664</v>
      </c>
      <c r="M966" s="2">
        <v>22.024496699249632</v>
      </c>
      <c r="N966" s="2">
        <v>35.668379113347598</v>
      </c>
      <c r="O966" s="2">
        <v>-110.45033197139998</v>
      </c>
      <c r="P966" s="2">
        <v>45.029623068675832</v>
      </c>
      <c r="Q966" s="2">
        <v>-7.7278330901269143</v>
      </c>
      <c r="R966" s="2">
        <v>123.11358471532138</v>
      </c>
    </row>
    <row r="967" spans="1:18" ht="15.75" x14ac:dyDescent="0.25">
      <c r="A967" s="2">
        <v>4.8250000000000002</v>
      </c>
      <c r="B967" s="2">
        <v>0.58930346</v>
      </c>
      <c r="C967" s="2">
        <v>1.8502510000000001</v>
      </c>
      <c r="D967" s="2">
        <v>1.3355444999999999</v>
      </c>
      <c r="E967" s="2">
        <v>0.95962855999999996</v>
      </c>
      <c r="F967" s="2">
        <v>5.6127994000000001</v>
      </c>
      <c r="G967" s="2">
        <v>-35.245297000000001</v>
      </c>
      <c r="H967" s="2">
        <v>-2.2336551999999998</v>
      </c>
      <c r="I967" s="2">
        <v>3.7800164000000001</v>
      </c>
      <c r="J967" s="2">
        <v>0.53105217999999998</v>
      </c>
      <c r="K967" s="2">
        <v>2.8229586599999998</v>
      </c>
      <c r="L967" s="2">
        <v>5.8476148137704707</v>
      </c>
      <c r="M967" s="2">
        <v>21.545887603582507</v>
      </c>
      <c r="N967" s="2">
        <v>35.7213099606724</v>
      </c>
      <c r="O967" s="2">
        <v>-109.52393224919999</v>
      </c>
      <c r="P967" s="2">
        <v>44.528798161034921</v>
      </c>
      <c r="Q967" s="2">
        <v>-7.7279365239101594</v>
      </c>
      <c r="R967" s="2">
        <v>122.26233165241996</v>
      </c>
    </row>
    <row r="968" spans="1:18" ht="15.75" x14ac:dyDescent="0.25">
      <c r="A968" s="2">
        <v>4.83</v>
      </c>
      <c r="B968" s="2">
        <v>0.59856818000000001</v>
      </c>
      <c r="C968" s="2">
        <v>1.8550447999999999</v>
      </c>
      <c r="D968" s="2">
        <v>0.58292003000000003</v>
      </c>
      <c r="E968" s="2">
        <v>0.98726150000000001</v>
      </c>
      <c r="F968" s="2">
        <v>5.4403535999999999</v>
      </c>
      <c r="G968" s="2">
        <v>-33.720802999999997</v>
      </c>
      <c r="H968" s="2">
        <v>-2.2147488000000002</v>
      </c>
      <c r="I968" s="2">
        <v>3.7825285000000002</v>
      </c>
      <c r="J968" s="2">
        <v>0.47320187000000002</v>
      </c>
      <c r="K968" s="2">
        <v>2.8133169800000002</v>
      </c>
      <c r="L968" s="2">
        <v>5.8475727624160907</v>
      </c>
      <c r="M968" s="2">
        <v>21.068218579646718</v>
      </c>
      <c r="N968" s="2">
        <v>35.768804633280624</v>
      </c>
      <c r="O968" s="2">
        <v>-108.5968852848</v>
      </c>
      <c r="P968" s="2">
        <v>44.031826109344813</v>
      </c>
      <c r="Q968" s="2">
        <v>-7.7280359625278408</v>
      </c>
      <c r="R968" s="2">
        <v>121.40208238838252</v>
      </c>
    </row>
    <row r="969" spans="1:18" ht="15.75" x14ac:dyDescent="0.25">
      <c r="A969" s="2">
        <v>4.835</v>
      </c>
      <c r="B969" s="2">
        <v>0.60784773000000003</v>
      </c>
      <c r="C969" s="2">
        <v>1.8561995</v>
      </c>
      <c r="D969" s="2">
        <v>-0.11998321000000001</v>
      </c>
      <c r="E969" s="2">
        <v>1.014051</v>
      </c>
      <c r="F969" s="2">
        <v>5.2754766000000002</v>
      </c>
      <c r="G969" s="2">
        <v>-32.219703000000003</v>
      </c>
      <c r="H969" s="2">
        <v>-2.1958305</v>
      </c>
      <c r="I969" s="2">
        <v>3.7847512999999999</v>
      </c>
      <c r="J969" s="2">
        <v>0.41536952999999999</v>
      </c>
      <c r="K969" s="2">
        <v>2.80367823</v>
      </c>
      <c r="L969" s="2">
        <v>5.8475312857349966</v>
      </c>
      <c r="M969" s="2">
        <v>20.592472108531819</v>
      </c>
      <c r="N969" s="2">
        <v>35.810856007129225</v>
      </c>
      <c r="O969" s="2">
        <v>-107.66925482174999</v>
      </c>
      <c r="P969" s="2">
        <v>43.537792670638986</v>
      </c>
      <c r="Q969" s="2">
        <v>-7.7281340354499619</v>
      </c>
      <c r="R969" s="2">
        <v>120.53479026677203</v>
      </c>
    </row>
    <row r="970" spans="1:18" ht="15.75" x14ac:dyDescent="0.25">
      <c r="A970" s="2">
        <v>4.84</v>
      </c>
      <c r="B970" s="2">
        <v>0.61712453</v>
      </c>
      <c r="C970" s="2">
        <v>1.8539585000000001</v>
      </c>
      <c r="D970" s="2">
        <v>-0.77517320999999995</v>
      </c>
      <c r="E970" s="2">
        <v>1.0400347000000001</v>
      </c>
      <c r="F970" s="2">
        <v>5.1180281000000001</v>
      </c>
      <c r="G970" s="2">
        <v>-30.751044</v>
      </c>
      <c r="H970" s="2">
        <v>-2.1769018</v>
      </c>
      <c r="I970" s="2">
        <v>3.7866849</v>
      </c>
      <c r="J970" s="2">
        <v>0.35745829000000001</v>
      </c>
      <c r="K970" s="2">
        <v>2.7940263299999999</v>
      </c>
      <c r="L970" s="2">
        <v>5.8474906986310158</v>
      </c>
      <c r="M970" s="2">
        <v>20.119554034624464</v>
      </c>
      <c r="N970" s="2">
        <v>35.847456329720025</v>
      </c>
      <c r="O970" s="2">
        <v>-106.74111441029999</v>
      </c>
      <c r="P970" s="2">
        <v>43.045878100999019</v>
      </c>
      <c r="Q970" s="2">
        <v>-7.7282259449564776</v>
      </c>
      <c r="R970" s="2">
        <v>119.66224667364547</v>
      </c>
    </row>
    <row r="971" spans="1:18" ht="15.75" x14ac:dyDescent="0.25">
      <c r="A971" s="2">
        <v>4.8449999999999998</v>
      </c>
      <c r="B971" s="2">
        <v>0.62638218999999995</v>
      </c>
      <c r="C971" s="2">
        <v>1.8485552999999999</v>
      </c>
      <c r="D971" s="2">
        <v>-1.3847807000000001</v>
      </c>
      <c r="E971" s="2">
        <v>1.0652492</v>
      </c>
      <c r="F971" s="2">
        <v>4.9678279999999999</v>
      </c>
      <c r="G971" s="2">
        <v>-29.321731</v>
      </c>
      <c r="H971" s="2">
        <v>-2.1579641999999999</v>
      </c>
      <c r="I971" s="2">
        <v>3.7883285</v>
      </c>
      <c r="J971" s="2">
        <v>0.29937848</v>
      </c>
      <c r="K971" s="2">
        <v>2.7843463899999996</v>
      </c>
      <c r="L971" s="2">
        <v>5.8474512180364755</v>
      </c>
      <c r="M971" s="2">
        <v>19.650300990534987</v>
      </c>
      <c r="N971" s="2">
        <v>35.878582059780626</v>
      </c>
      <c r="O971" s="2">
        <v>-105.81253760069998</v>
      </c>
      <c r="P971" s="2">
        <v>42.555341422590459</v>
      </c>
      <c r="Q971" s="2">
        <v>-7.7283131277939106</v>
      </c>
      <c r="R971" s="2">
        <v>118.78607922842514</v>
      </c>
    </row>
    <row r="972" spans="1:18" ht="15.75" x14ac:dyDescent="0.25">
      <c r="A972" s="2">
        <v>4.8499999999999996</v>
      </c>
      <c r="B972" s="2">
        <v>0.63560543999999997</v>
      </c>
      <c r="C972" s="2">
        <v>1.8402124</v>
      </c>
      <c r="D972" s="2">
        <v>-1.9510003</v>
      </c>
      <c r="E972" s="2">
        <v>1.0897302</v>
      </c>
      <c r="F972" s="2">
        <v>4.8246662999999996</v>
      </c>
      <c r="G972" s="2">
        <v>-27.936862000000001</v>
      </c>
      <c r="H972" s="2">
        <v>-2.1390191000000001</v>
      </c>
      <c r="I972" s="2">
        <v>3.7896812</v>
      </c>
      <c r="J972" s="2">
        <v>0.24104729</v>
      </c>
      <c r="K972" s="2">
        <v>2.77462454</v>
      </c>
      <c r="L972" s="2">
        <v>5.8474126971321061</v>
      </c>
      <c r="M972" s="2">
        <v>19.185480006693332</v>
      </c>
      <c r="N972" s="2">
        <v>35.904208994083596</v>
      </c>
      <c r="O972" s="2">
        <v>-104.88359303985</v>
      </c>
      <c r="P972" s="2">
        <v>42.065510249553171</v>
      </c>
      <c r="Q972" s="2">
        <v>-7.7283937895198989</v>
      </c>
      <c r="R972" s="2">
        <v>117.90777179107377</v>
      </c>
    </row>
    <row r="973" spans="1:18" ht="15.75" x14ac:dyDescent="0.25">
      <c r="A973" s="2">
        <v>4.8550000000000004</v>
      </c>
      <c r="B973" s="2">
        <v>0.64478013000000001</v>
      </c>
      <c r="C973" s="2">
        <v>1.8291412</v>
      </c>
      <c r="D973" s="2">
        <v>-2.4760445</v>
      </c>
      <c r="E973" s="2">
        <v>1.1135124000000001</v>
      </c>
      <c r="F973" s="2">
        <v>4.6883112000000002</v>
      </c>
      <c r="G973" s="2">
        <v>-26.600024000000001</v>
      </c>
      <c r="H973" s="2">
        <v>-2.1200679</v>
      </c>
      <c r="I973" s="2">
        <v>3.7907413999999999</v>
      </c>
      <c r="J973" s="2">
        <v>0.18238845000000001</v>
      </c>
      <c r="K973" s="2">
        <v>2.76484803</v>
      </c>
      <c r="L973" s="2">
        <v>5.8473754114121954</v>
      </c>
      <c r="M973" s="2">
        <v>18.725794110270357</v>
      </c>
      <c r="N973" s="2">
        <v>35.924300904184896</v>
      </c>
      <c r="O973" s="2">
        <v>-103.95434937464999</v>
      </c>
      <c r="P973" s="2">
        <v>41.575784444923208</v>
      </c>
      <c r="Q973" s="2">
        <v>-7.7284699152715319</v>
      </c>
      <c r="R973" s="2">
        <v>117.02865994418204</v>
      </c>
    </row>
    <row r="974" spans="1:18" ht="15.75" x14ac:dyDescent="0.25">
      <c r="A974" s="2">
        <v>4.8600000000000003</v>
      </c>
      <c r="B974" s="2">
        <v>0.65389311000000006</v>
      </c>
      <c r="C974" s="2">
        <v>1.8155422000000001</v>
      </c>
      <c r="D974" s="2">
        <v>-2.9621072000000002</v>
      </c>
      <c r="E974" s="2">
        <v>1.1366292</v>
      </c>
      <c r="F974" s="2">
        <v>4.5585164999999996</v>
      </c>
      <c r="G974" s="2">
        <v>-25.313552999999999</v>
      </c>
      <c r="H974" s="2">
        <v>-2.1011122000000002</v>
      </c>
      <c r="I974" s="2">
        <v>3.7915074</v>
      </c>
      <c r="J974" s="2">
        <v>0.12333193000000001</v>
      </c>
      <c r="K974" s="2">
        <v>2.7550053100000005</v>
      </c>
      <c r="L974" s="2">
        <v>5.8473394786238497</v>
      </c>
      <c r="M974" s="2">
        <v>18.271886967175366</v>
      </c>
      <c r="N974" s="2">
        <v>35.938820910636899</v>
      </c>
      <c r="O974" s="2">
        <v>-103.02488505870001</v>
      </c>
      <c r="P974" s="2">
        <v>41.085638641922962</v>
      </c>
      <c r="Q974" s="2">
        <v>-7.7285385389647772</v>
      </c>
      <c r="R974" s="2">
        <v>116.14995429458929</v>
      </c>
    </row>
    <row r="975" spans="1:18" ht="15.75" x14ac:dyDescent="0.25">
      <c r="A975" s="2">
        <v>4.8650000000000002</v>
      </c>
      <c r="B975" s="2">
        <v>0.66293221000000002</v>
      </c>
      <c r="C975" s="2">
        <v>1.7996049000000001</v>
      </c>
      <c r="D975" s="2">
        <v>-3.4113376</v>
      </c>
      <c r="E975" s="2">
        <v>1.1591127999999999</v>
      </c>
      <c r="F975" s="2">
        <v>4.4350265000000002</v>
      </c>
      <c r="G975" s="2">
        <v>-24.078768</v>
      </c>
      <c r="H975" s="2">
        <v>-2.0821534000000002</v>
      </c>
      <c r="I975" s="2">
        <v>3.7919768999999999</v>
      </c>
      <c r="J975" s="2">
        <v>6.3813590000000003E-2</v>
      </c>
      <c r="K975" s="2">
        <v>2.7450856100000003</v>
      </c>
      <c r="L975" s="2">
        <v>5.8473045644028634</v>
      </c>
      <c r="M975" s="2">
        <v>17.824342042504846</v>
      </c>
      <c r="N975" s="2">
        <v>35.947722025334023</v>
      </c>
      <c r="O975" s="2">
        <v>-102.0952687389</v>
      </c>
      <c r="P975" s="2">
        <v>40.594599963436089</v>
      </c>
      <c r="Q975" s="2">
        <v>-7.7286047076250455</v>
      </c>
      <c r="R975" s="2">
        <v>115.2727328433028</v>
      </c>
    </row>
    <row r="976" spans="1:18" ht="15.75" x14ac:dyDescent="0.25">
      <c r="A976" s="2">
        <v>4.87</v>
      </c>
      <c r="B976" s="2">
        <v>0.67188619000000005</v>
      </c>
      <c r="C976" s="2">
        <v>1.7815083</v>
      </c>
      <c r="D976" s="2">
        <v>-3.8258193</v>
      </c>
      <c r="E976" s="2">
        <v>1.1809940999999999</v>
      </c>
      <c r="F976" s="2">
        <v>4.3175812999999996</v>
      </c>
      <c r="G976" s="2">
        <v>-22.896160999999999</v>
      </c>
      <c r="H976" s="2">
        <v>-2.0631930000000001</v>
      </c>
      <c r="I976" s="2">
        <v>3.7921475999999998</v>
      </c>
      <c r="J976" s="2">
        <v>3.7749082000000001E-3</v>
      </c>
      <c r="K976" s="2">
        <v>2.73507919</v>
      </c>
      <c r="L976" s="2">
        <v>5.8472708091141143</v>
      </c>
      <c r="M976" s="2">
        <v>17.383691285186821</v>
      </c>
      <c r="N976" s="2">
        <v>35.950958550464392</v>
      </c>
      <c r="O976" s="2">
        <v>-101.1655739655</v>
      </c>
      <c r="P976" s="2">
        <v>40.102259363565835</v>
      </c>
      <c r="Q976" s="2">
        <v>-7.7286647662829537</v>
      </c>
      <c r="R976" s="2">
        <v>114.39796443758537</v>
      </c>
    </row>
    <row r="977" spans="1:18" ht="15.75" x14ac:dyDescent="0.25">
      <c r="A977" s="2">
        <v>4.875</v>
      </c>
      <c r="B977" s="2">
        <v>0.68074469000000004</v>
      </c>
      <c r="C977" s="2">
        <v>1.7614212</v>
      </c>
      <c r="D977" s="2">
        <v>-4.2075570000000004</v>
      </c>
      <c r="E977" s="2">
        <v>1.2023026000000001</v>
      </c>
      <c r="F977" s="2">
        <v>4.2059202999999998</v>
      </c>
      <c r="G977" s="2">
        <v>-21.765567000000001</v>
      </c>
      <c r="H977" s="2">
        <v>-2.0442323999999998</v>
      </c>
      <c r="I977" s="2">
        <v>3.7920167</v>
      </c>
      <c r="J977" s="2">
        <v>-5.6837353E-2</v>
      </c>
      <c r="K977" s="2">
        <v>2.7249770899999999</v>
      </c>
      <c r="L977" s="2">
        <v>5.8472386332016972</v>
      </c>
      <c r="M977" s="2">
        <v>16.950416798877797</v>
      </c>
      <c r="N977" s="2">
        <v>35.948476632697222</v>
      </c>
      <c r="O977" s="2">
        <v>-100.23586938539998</v>
      </c>
      <c r="P977" s="2">
        <v>39.608258145373014</v>
      </c>
      <c r="Q977" s="2">
        <v>-7.7287178084519468</v>
      </c>
      <c r="R977" s="2">
        <v>113.526504671602</v>
      </c>
    </row>
    <row r="978" spans="1:18" ht="15.75" x14ac:dyDescent="0.25">
      <c r="A978" s="2">
        <v>4.88</v>
      </c>
      <c r="B978" s="2">
        <v>0.68949813999999998</v>
      </c>
      <c r="C978" s="2">
        <v>1.7395025</v>
      </c>
      <c r="D978" s="2">
        <v>-4.5584670000000003</v>
      </c>
      <c r="E978" s="2">
        <v>1.2230665999999999</v>
      </c>
      <c r="F978" s="2">
        <v>4.0997848000000001</v>
      </c>
      <c r="G978" s="2">
        <v>-20.686309000000001</v>
      </c>
      <c r="H978" s="2">
        <v>-2.0252732999999998</v>
      </c>
      <c r="I978" s="2">
        <v>3.7915812999999998</v>
      </c>
      <c r="J978" s="2">
        <v>-0.11807143</v>
      </c>
      <c r="K978" s="2">
        <v>2.7147714399999998</v>
      </c>
      <c r="L978" s="2">
        <v>5.8472076030790756</v>
      </c>
      <c r="M978" s="2">
        <v>16.524949848033394</v>
      </c>
      <c r="N978" s="2">
        <v>35.940221886274216</v>
      </c>
      <c r="O978" s="2">
        <v>-99.306238355549979</v>
      </c>
      <c r="P978" s="2">
        <v>39.112302051595094</v>
      </c>
      <c r="Q978" s="2">
        <v>-7.7287645696472751</v>
      </c>
      <c r="R978" s="2">
        <v>112.6591080382625</v>
      </c>
    </row>
    <row r="979" spans="1:18" ht="15.75" x14ac:dyDescent="0.25">
      <c r="A979" s="2">
        <v>4.8849999999999998</v>
      </c>
      <c r="B979" s="2">
        <v>0.69813776999999999</v>
      </c>
      <c r="C979" s="2">
        <v>1.7159017000000001</v>
      </c>
      <c r="D979" s="2">
        <v>-4.8803713999999996</v>
      </c>
      <c r="E979" s="2">
        <v>1.2433130999999999</v>
      </c>
      <c r="F979" s="2">
        <v>3.9989207000000002</v>
      </c>
      <c r="G979" s="2">
        <v>-19.657309000000001</v>
      </c>
      <c r="H979" s="2">
        <v>-2.0063171</v>
      </c>
      <c r="I979" s="2">
        <v>3.7908379999999999</v>
      </c>
      <c r="J979" s="2">
        <v>-0.17997083</v>
      </c>
      <c r="K979" s="2">
        <v>2.7044548700000002</v>
      </c>
      <c r="L979" s="2">
        <v>5.8471780101784834</v>
      </c>
      <c r="M979" s="2">
        <v>16.10767855683811</v>
      </c>
      <c r="N979" s="2">
        <v>35.926131855610002</v>
      </c>
      <c r="O979" s="2">
        <v>-98.376749522849991</v>
      </c>
      <c r="P979" s="2">
        <v>38.614131448000755</v>
      </c>
      <c r="Q979" s="2">
        <v>-7.7288076624011239</v>
      </c>
      <c r="R979" s="2">
        <v>111.79642848729733</v>
      </c>
    </row>
    <row r="980" spans="1:18" ht="15.75" x14ac:dyDescent="0.25">
      <c r="A980" s="2">
        <v>4.8899999999999997</v>
      </c>
      <c r="B980" s="2">
        <v>0.70665549999999999</v>
      </c>
      <c r="C980" s="2">
        <v>1.6907596</v>
      </c>
      <c r="D980" s="2">
        <v>-5.1749951999999997</v>
      </c>
      <c r="E980" s="2">
        <v>1.2630679</v>
      </c>
      <c r="F980" s="2">
        <v>3.9030800000000001</v>
      </c>
      <c r="G980" s="2">
        <v>-18.677192000000002</v>
      </c>
      <c r="H980" s="2">
        <v>-1.9873654000000001</v>
      </c>
      <c r="I980" s="2">
        <v>3.7897835</v>
      </c>
      <c r="J980" s="2">
        <v>-0.24257461999999999</v>
      </c>
      <c r="K980" s="2">
        <v>2.6940208999999999</v>
      </c>
      <c r="L980" s="2">
        <v>5.8471494542990099</v>
      </c>
      <c r="M980" s="2">
        <v>15.698948083530931</v>
      </c>
      <c r="N980" s="2">
        <v>35.906147442180625</v>
      </c>
      <c r="O980" s="2">
        <v>-97.447481340899998</v>
      </c>
      <c r="P980" s="2">
        <v>38.113539444552138</v>
      </c>
      <c r="Q980" s="2">
        <v>-7.7288463706363046</v>
      </c>
      <c r="R980" s="2">
        <v>110.93903742205941</v>
      </c>
    </row>
    <row r="981" spans="1:18" ht="15.75" x14ac:dyDescent="0.25">
      <c r="A981" s="2">
        <v>4.8949999999999996</v>
      </c>
      <c r="B981" s="2">
        <v>0.71504398000000002</v>
      </c>
      <c r="C981" s="2">
        <v>1.6642086</v>
      </c>
      <c r="D981" s="2">
        <v>-5.4439662999999996</v>
      </c>
      <c r="E981" s="2">
        <v>1.2823553999999999</v>
      </c>
      <c r="F981" s="2">
        <v>3.8120221999999999</v>
      </c>
      <c r="G981" s="2">
        <v>-17.744363</v>
      </c>
      <c r="H981" s="2">
        <v>-1.9684197000000001</v>
      </c>
      <c r="I981" s="2">
        <v>3.7884140999999998</v>
      </c>
      <c r="J981" s="2">
        <v>-0.30591765999999998</v>
      </c>
      <c r="K981" s="2">
        <v>2.68346368</v>
      </c>
      <c r="L981" s="2">
        <v>5.8471223999440696</v>
      </c>
      <c r="M981" s="2">
        <v>15.299065593822974</v>
      </c>
      <c r="N981" s="2">
        <v>35.88020348269702</v>
      </c>
      <c r="O981" s="2">
        <v>-96.518507359949993</v>
      </c>
      <c r="P981" s="2">
        <v>37.610358388187137</v>
      </c>
      <c r="Q981" s="2">
        <v>-7.7288798952428621</v>
      </c>
      <c r="R981" s="2">
        <v>110.08741804828284</v>
      </c>
    </row>
    <row r="982" spans="1:18" ht="15.75" x14ac:dyDescent="0.25">
      <c r="A982" s="2">
        <v>4.9000000000000004</v>
      </c>
      <c r="B982" s="2">
        <v>0.72329646999999997</v>
      </c>
      <c r="C982" s="2">
        <v>1.6363730000000001</v>
      </c>
      <c r="D982" s="2">
        <v>-5.6888161999999998</v>
      </c>
      <c r="E982" s="2">
        <v>1.301199</v>
      </c>
      <c r="F982" s="2">
        <v>3.7255150000000001</v>
      </c>
      <c r="G982" s="2">
        <v>-16.857077</v>
      </c>
      <c r="H982" s="2">
        <v>-1.9494817</v>
      </c>
      <c r="I982" s="2">
        <v>3.7867261999999999</v>
      </c>
      <c r="J982" s="2">
        <v>-0.37003084000000003</v>
      </c>
      <c r="K982" s="2">
        <v>2.67277817</v>
      </c>
      <c r="L982" s="2">
        <v>5.8470965095496306</v>
      </c>
      <c r="M982" s="2">
        <v>14.908297769080892</v>
      </c>
      <c r="N982" s="2">
        <v>35.848238284416098</v>
      </c>
      <c r="O982" s="2">
        <v>-95.589910936949991</v>
      </c>
      <c r="P982" s="2">
        <v>37.104467580428228</v>
      </c>
      <c r="Q982" s="2">
        <v>-7.7289073030247764</v>
      </c>
      <c r="R982" s="2">
        <v>109.24197941001873</v>
      </c>
    </row>
    <row r="983" spans="1:18" ht="15.75" x14ac:dyDescent="0.25">
      <c r="A983" s="2">
        <v>4.9050000000000002</v>
      </c>
      <c r="B983" s="2">
        <v>0.73140682999999995</v>
      </c>
      <c r="C983" s="2">
        <v>1.6073698999999999</v>
      </c>
      <c r="D983" s="2">
        <v>-5.9109825000000003</v>
      </c>
      <c r="E983" s="2">
        <v>1.3196209000000001</v>
      </c>
      <c r="F983" s="2">
        <v>3.6433352999999999</v>
      </c>
      <c r="G983" s="2">
        <v>-16.013489</v>
      </c>
      <c r="H983" s="2">
        <v>-1.9305528999999999</v>
      </c>
      <c r="I983" s="2">
        <v>3.7847157</v>
      </c>
      <c r="J983" s="2">
        <v>-0.43494132000000002</v>
      </c>
      <c r="K983" s="2">
        <v>2.66195973</v>
      </c>
      <c r="L983" s="2">
        <v>5.8470717003493018</v>
      </c>
      <c r="M983" s="2">
        <v>14.526878356895832</v>
      </c>
      <c r="N983" s="2">
        <v>35.810182324566227</v>
      </c>
      <c r="O983" s="2">
        <v>-94.661765622149986</v>
      </c>
      <c r="P983" s="2">
        <v>36.59577297212509</v>
      </c>
      <c r="Q983" s="2">
        <v>-7.7289319685628328</v>
      </c>
      <c r="R983" s="2">
        <v>108.40305333148696</v>
      </c>
    </row>
    <row r="984" spans="1:18" ht="15.75" x14ac:dyDescent="0.25">
      <c r="A984" s="2">
        <v>4.91</v>
      </c>
      <c r="B984" s="2">
        <v>0.73936950999999995</v>
      </c>
      <c r="C984" s="2">
        <v>1.5773093</v>
      </c>
      <c r="D984" s="2">
        <v>-6.1118122000000001</v>
      </c>
      <c r="E984" s="2">
        <v>1.3376421999999999</v>
      </c>
      <c r="F984" s="2">
        <v>3.5652693000000002</v>
      </c>
      <c r="G984" s="2">
        <v>-15.211696999999999</v>
      </c>
      <c r="H984" s="2">
        <v>-1.911635</v>
      </c>
      <c r="I984" s="2">
        <v>3.7823787000000002</v>
      </c>
      <c r="J984" s="2">
        <v>-0.50067273999999995</v>
      </c>
      <c r="K984" s="2">
        <v>2.6510045099999999</v>
      </c>
      <c r="L984" s="2">
        <v>5.8470481299264661</v>
      </c>
      <c r="M984" s="2">
        <v>14.155007538424355</v>
      </c>
      <c r="N984" s="2">
        <v>35.76597157553423</v>
      </c>
      <c r="O984" s="2">
        <v>-93.734154772499991</v>
      </c>
      <c r="P984" s="2">
        <v>36.084224850605089</v>
      </c>
      <c r="Q984" s="2">
        <v>-7.7289508079363145</v>
      </c>
      <c r="R984" s="2">
        <v>107.57090903585348</v>
      </c>
    </row>
    <row r="985" spans="1:18" ht="15.75" x14ac:dyDescent="0.25">
      <c r="A985" s="2">
        <v>4.915</v>
      </c>
      <c r="B985" s="2">
        <v>0.74717948000000001</v>
      </c>
      <c r="C985" s="2">
        <v>1.5462948000000001</v>
      </c>
      <c r="D985" s="2">
        <v>-6.2925658000000002</v>
      </c>
      <c r="E985" s="2">
        <v>1.355283</v>
      </c>
      <c r="F985" s="2">
        <v>3.4911127999999998</v>
      </c>
      <c r="G985" s="2">
        <v>-14.449780000000001</v>
      </c>
      <c r="H985" s="2">
        <v>-1.8927296</v>
      </c>
      <c r="I985" s="2">
        <v>3.7797109</v>
      </c>
      <c r="J985" s="2">
        <v>-0.56724540999999995</v>
      </c>
      <c r="K985" s="2">
        <v>2.6399090799999998</v>
      </c>
      <c r="L985" s="2">
        <v>5.8470257782593791</v>
      </c>
      <c r="M985" s="2">
        <v>13.792854680966197</v>
      </c>
      <c r="N985" s="2">
        <v>35.715536218947022</v>
      </c>
      <c r="O985" s="2">
        <v>-92.807156841599991</v>
      </c>
      <c r="P985" s="2">
        <v>35.569799619996679</v>
      </c>
      <c r="Q985" s="2">
        <v>-7.7289663216900877</v>
      </c>
      <c r="R985" s="2">
        <v>106.74574812151656</v>
      </c>
    </row>
    <row r="986" spans="1:18" ht="15.75" x14ac:dyDescent="0.25">
      <c r="A986" s="2">
        <v>4.92</v>
      </c>
      <c r="B986" s="2">
        <v>0.75483221</v>
      </c>
      <c r="C986" s="2">
        <v>1.5144237</v>
      </c>
      <c r="D986" s="2">
        <v>-6.4544211999999996</v>
      </c>
      <c r="E986" s="2">
        <v>1.3725622</v>
      </c>
      <c r="F986" s="2">
        <v>3.4206710999999999</v>
      </c>
      <c r="G986" s="2">
        <v>-13.725820000000001</v>
      </c>
      <c r="H986" s="2">
        <v>-1.8738383999999999</v>
      </c>
      <c r="I986" s="2">
        <v>3.7767081999999998</v>
      </c>
      <c r="J986" s="2">
        <v>-0.63467649000000004</v>
      </c>
      <c r="K986" s="2">
        <v>2.6286706099999999</v>
      </c>
      <c r="L986" s="2">
        <v>5.8470044067944018</v>
      </c>
      <c r="M986" s="2">
        <v>13.440558212629663</v>
      </c>
      <c r="N986" s="2">
        <v>35.658812069868098</v>
      </c>
      <c r="O986" s="2">
        <v>-91.880855186399984</v>
      </c>
      <c r="P986" s="2">
        <v>35.052507508166578</v>
      </c>
      <c r="Q986" s="2">
        <v>-7.7289773957356473</v>
      </c>
      <c r="R986" s="2">
        <v>105.92771796073117</v>
      </c>
    </row>
    <row r="987" spans="1:18" ht="15.75" x14ac:dyDescent="0.25">
      <c r="A987" s="2">
        <v>4.9249999999999998</v>
      </c>
      <c r="B987" s="2">
        <v>0.76232365000000002</v>
      </c>
      <c r="C987" s="2">
        <v>1.4817879</v>
      </c>
      <c r="D987" s="2">
        <v>-6.5984781999999997</v>
      </c>
      <c r="E987" s="2">
        <v>1.3894981</v>
      </c>
      <c r="F987" s="2">
        <v>3.3537591999999998</v>
      </c>
      <c r="G987" s="2">
        <v>-13.037926000000001</v>
      </c>
      <c r="H987" s="2">
        <v>-1.8549629999999999</v>
      </c>
      <c r="I987" s="2">
        <v>3.7733661000000001</v>
      </c>
      <c r="J987" s="2">
        <v>-0.70298017999999995</v>
      </c>
      <c r="K987" s="2">
        <v>2.61728665</v>
      </c>
      <c r="L987" s="2">
        <v>5.8469841754091574</v>
      </c>
      <c r="M987" s="2">
        <v>13.098231556146054</v>
      </c>
      <c r="N987" s="2">
        <v>35.595729311573024</v>
      </c>
      <c r="O987" s="2">
        <v>-90.955328260499996</v>
      </c>
      <c r="P987" s="2">
        <v>34.532381674023334</v>
      </c>
      <c r="Q987" s="2">
        <v>-7.7289857187575848</v>
      </c>
      <c r="R987" s="2">
        <v>105.11690745419574</v>
      </c>
    </row>
    <row r="988" spans="1:18" ht="15.75" x14ac:dyDescent="0.25">
      <c r="A988" s="2">
        <v>4.93</v>
      </c>
      <c r="B988" s="2">
        <v>0.76965019999999995</v>
      </c>
      <c r="C988" s="2">
        <v>1.4484737000000001</v>
      </c>
      <c r="D988" s="2">
        <v>-6.7257635000000002</v>
      </c>
      <c r="E988" s="2">
        <v>1.4061079000000001</v>
      </c>
      <c r="F988" s="2">
        <v>3.2902013000000001</v>
      </c>
      <c r="G988" s="2">
        <v>-12.384249000000001</v>
      </c>
      <c r="H988" s="2">
        <v>-1.8361052</v>
      </c>
      <c r="I988" s="2">
        <v>3.7696803000000001</v>
      </c>
      <c r="J988" s="2">
        <v>-0.77216790000000002</v>
      </c>
      <c r="K988" s="2">
        <v>2.6057554000000001</v>
      </c>
      <c r="L988" s="2">
        <v>5.8469650447213892</v>
      </c>
      <c r="M988" s="2">
        <v>12.76596008498597</v>
      </c>
      <c r="N988" s="2">
        <v>35.52622391052023</v>
      </c>
      <c r="O988" s="2">
        <v>-90.030664324199989</v>
      </c>
      <c r="P988" s="2">
        <v>34.009489869437402</v>
      </c>
      <c r="Q988" s="2">
        <v>-7.7289904592563872</v>
      </c>
      <c r="R988" s="2">
        <v>104.31335845026879</v>
      </c>
    </row>
    <row r="989" spans="1:18" ht="15.75" x14ac:dyDescent="0.25">
      <c r="A989" s="2">
        <v>4.9349999999999996</v>
      </c>
      <c r="B989" s="2">
        <v>0.77680866000000004</v>
      </c>
      <c r="C989" s="2">
        <v>1.4145626</v>
      </c>
      <c r="D989" s="2">
        <v>-6.8372349000000003</v>
      </c>
      <c r="E989" s="2">
        <v>1.4224078</v>
      </c>
      <c r="F989" s="2">
        <v>3.2298307999999998</v>
      </c>
      <c r="G989" s="2">
        <v>-11.762994000000001</v>
      </c>
      <c r="H989" s="2">
        <v>-1.8172666</v>
      </c>
      <c r="I989" s="2">
        <v>3.7656464000000001</v>
      </c>
      <c r="J989" s="2">
        <v>-0.84224836999999997</v>
      </c>
      <c r="K989" s="2">
        <v>2.5940752599999999</v>
      </c>
      <c r="L989" s="2">
        <v>5.8469468153641451</v>
      </c>
      <c r="M989" s="2">
        <v>12.443805479090653</v>
      </c>
      <c r="N989" s="2">
        <v>35.450232024582398</v>
      </c>
      <c r="O989" s="2">
        <v>-89.106941831099988</v>
      </c>
      <c r="P989" s="2">
        <v>33.483913238161001</v>
      </c>
      <c r="Q989" s="2">
        <v>-7.7289910892659393</v>
      </c>
      <c r="R989" s="2">
        <v>103.51706609661204</v>
      </c>
    </row>
    <row r="990" spans="1:18" ht="15.75" x14ac:dyDescent="0.25">
      <c r="A990" s="2">
        <v>4.9400000000000004</v>
      </c>
      <c r="B990" s="2">
        <v>0.78379624000000003</v>
      </c>
      <c r="C990" s="2">
        <v>1.3801314</v>
      </c>
      <c r="D990" s="2">
        <v>-6.9337857999999999</v>
      </c>
      <c r="E990" s="2">
        <v>1.4384134</v>
      </c>
      <c r="F990" s="2">
        <v>3.1724899</v>
      </c>
      <c r="G990" s="2">
        <v>-11.172426</v>
      </c>
      <c r="H990" s="2">
        <v>-1.7984491</v>
      </c>
      <c r="I990" s="2">
        <v>3.7612599000000002</v>
      </c>
      <c r="J990" s="2">
        <v>-0.91322786</v>
      </c>
      <c r="K990" s="2">
        <v>2.5822453400000001</v>
      </c>
      <c r="L990" s="2">
        <v>5.8469294606171367</v>
      </c>
      <c r="M990" s="2">
        <v>12.131806351809095</v>
      </c>
      <c r="N990" s="2">
        <v>35.367690088370026</v>
      </c>
      <c r="O990" s="2">
        <v>-88.184253944849999</v>
      </c>
      <c r="P990" s="2">
        <v>32.955768719275738</v>
      </c>
      <c r="Q990" s="2">
        <v>-7.7289887853951384</v>
      </c>
      <c r="R990" s="2">
        <v>102.72798166575339</v>
      </c>
    </row>
    <row r="991" spans="1:18" ht="15.75" x14ac:dyDescent="0.25">
      <c r="A991" s="2">
        <v>4.9450000000000003</v>
      </c>
      <c r="B991" s="2">
        <v>0.79061051999999998</v>
      </c>
      <c r="C991" s="2">
        <v>1.3452527000000001</v>
      </c>
      <c r="D991" s="2">
        <v>-7.0162496000000001</v>
      </c>
      <c r="E991" s="2">
        <v>1.4541396</v>
      </c>
      <c r="F991" s="2">
        <v>3.1180292999999999</v>
      </c>
      <c r="G991" s="2">
        <v>-10.610880999999999</v>
      </c>
      <c r="H991" s="2">
        <v>-1.7796544000000001</v>
      </c>
      <c r="I991" s="2">
        <v>3.7565162000000001</v>
      </c>
      <c r="J991" s="2">
        <v>-0.98511022000000004</v>
      </c>
      <c r="K991" s="2">
        <v>2.5702649200000001</v>
      </c>
      <c r="L991" s="2">
        <v>5.8469129002195084</v>
      </c>
      <c r="M991" s="2">
        <v>11.829980109002136</v>
      </c>
      <c r="N991" s="2">
        <v>35.278534902156103</v>
      </c>
      <c r="O991" s="2">
        <v>-87.262684022399995</v>
      </c>
      <c r="P991" s="2">
        <v>32.425184024739096</v>
      </c>
      <c r="Q991" s="2">
        <v>-7.7289849865026596</v>
      </c>
      <c r="R991" s="2">
        <v>101.94601500881915</v>
      </c>
    </row>
    <row r="992" spans="1:18" ht="15.75" x14ac:dyDescent="0.25">
      <c r="A992" s="2">
        <v>4.95</v>
      </c>
      <c r="B992" s="2">
        <v>0.79724945000000003</v>
      </c>
      <c r="C992" s="2">
        <v>1.3099949</v>
      </c>
      <c r="D992" s="2">
        <v>-7.0854039999999996</v>
      </c>
      <c r="E992" s="2">
        <v>1.4696003</v>
      </c>
      <c r="F992" s="2">
        <v>3.0663079999999998</v>
      </c>
      <c r="G992" s="2">
        <v>-10.076765</v>
      </c>
      <c r="H992" s="2">
        <v>-1.7608843999999999</v>
      </c>
      <c r="I992" s="2">
        <v>3.7514109000000002</v>
      </c>
      <c r="J992" s="2">
        <v>-1.0578970999999999</v>
      </c>
      <c r="K992" s="2">
        <v>2.5581338499999999</v>
      </c>
      <c r="L992" s="2">
        <v>5.8468975940391577</v>
      </c>
      <c r="M992" s="2">
        <v>11.538324390930525</v>
      </c>
      <c r="N992" s="2">
        <v>35.182709351597026</v>
      </c>
      <c r="O992" s="2">
        <v>-86.342325227399982</v>
      </c>
      <c r="P992" s="2">
        <v>31.892314867737326</v>
      </c>
      <c r="Q992" s="2">
        <v>-7.7289766171351033</v>
      </c>
      <c r="R992" s="2">
        <v>101.17104410219022</v>
      </c>
    </row>
    <row r="993" spans="1:18" ht="15.75" x14ac:dyDescent="0.25">
      <c r="A993" s="2">
        <v>4.9550000000000001</v>
      </c>
      <c r="B993" s="2">
        <v>0.80371128000000003</v>
      </c>
      <c r="C993" s="2">
        <v>1.2744226999999999</v>
      </c>
      <c r="D993" s="2">
        <v>-7.1419746000000002</v>
      </c>
      <c r="E993" s="2">
        <v>1.4848089</v>
      </c>
      <c r="F993" s="2">
        <v>3.0171923999999999</v>
      </c>
      <c r="G993" s="2">
        <v>-9.5685570999999996</v>
      </c>
      <c r="H993" s="2">
        <v>-1.7421407</v>
      </c>
      <c r="I993" s="2">
        <v>3.7459394000000001</v>
      </c>
      <c r="J993" s="2">
        <v>-1.1315879</v>
      </c>
      <c r="K993" s="2">
        <v>2.5458519800000001</v>
      </c>
      <c r="L993" s="2">
        <v>5.8468827806861343</v>
      </c>
      <c r="M993" s="2">
        <v>11.25681497220147</v>
      </c>
      <c r="N993" s="2">
        <v>35.080154971180903</v>
      </c>
      <c r="O993" s="2">
        <v>-85.423256013449986</v>
      </c>
      <c r="P993" s="2">
        <v>31.357319221048805</v>
      </c>
      <c r="Q993" s="2">
        <v>-7.7289668490188106</v>
      </c>
      <c r="R993" s="2">
        <v>100.40290673578355</v>
      </c>
    </row>
    <row r="994" spans="1:18" ht="15.75" x14ac:dyDescent="0.25">
      <c r="A994" s="2">
        <v>4.96</v>
      </c>
      <c r="B994" s="2">
        <v>0.80999458999999996</v>
      </c>
      <c r="C994" s="2">
        <v>1.2385975</v>
      </c>
      <c r="D994" s="2">
        <v>-7.1866392000000001</v>
      </c>
      <c r="E994" s="2">
        <v>1.4997780999999999</v>
      </c>
      <c r="F994" s="2">
        <v>2.9705568000000002</v>
      </c>
      <c r="G994" s="2">
        <v>-9.0848118000000007</v>
      </c>
      <c r="H994" s="2">
        <v>-1.7234254</v>
      </c>
      <c r="I994" s="2">
        <v>3.7400972000000001</v>
      </c>
      <c r="J994" s="2">
        <v>-1.2061801000000001</v>
      </c>
      <c r="K994" s="2">
        <v>2.5334199900000001</v>
      </c>
      <c r="L994" s="2">
        <v>5.8468688460391069</v>
      </c>
      <c r="M994" s="2">
        <v>10.985413655164189</v>
      </c>
      <c r="N994" s="2">
        <v>34.970817663619599</v>
      </c>
      <c r="O994" s="2">
        <v>-84.505579350899993</v>
      </c>
      <c r="P994" s="2">
        <v>30.820393015974002</v>
      </c>
      <c r="Q994" s="2">
        <v>-7.7289550161422049</v>
      </c>
      <c r="R994" s="2">
        <v>99.64141765370978</v>
      </c>
    </row>
    <row r="995" spans="1:18" ht="15.75" x14ac:dyDescent="0.25">
      <c r="A995" s="2">
        <v>4.9649999999999999</v>
      </c>
      <c r="B995" s="2">
        <v>0.81609827000000001</v>
      </c>
      <c r="C995" s="2">
        <v>1.2025771000000001</v>
      </c>
      <c r="D995" s="2">
        <v>-7.2200306999999997</v>
      </c>
      <c r="E995" s="2">
        <v>1.5145200999999999</v>
      </c>
      <c r="F995" s="2">
        <v>2.9262822000000002</v>
      </c>
      <c r="G995" s="2">
        <v>-8.6241573000000002</v>
      </c>
      <c r="H995" s="2">
        <v>-1.7047402</v>
      </c>
      <c r="I995" s="2">
        <v>3.7338798</v>
      </c>
      <c r="J995" s="2">
        <v>-1.2816692999999999</v>
      </c>
      <c r="K995" s="2">
        <v>2.5208384700000002</v>
      </c>
      <c r="L995" s="2">
        <v>5.8468556883876426</v>
      </c>
      <c r="M995" s="2">
        <v>10.724062385615371</v>
      </c>
      <c r="N995" s="2">
        <v>34.854645902120097</v>
      </c>
      <c r="O995" s="2">
        <v>-83.589378596700001</v>
      </c>
      <c r="P995" s="2">
        <v>30.281729367479116</v>
      </c>
      <c r="Q995" s="2">
        <v>-7.7289409414854191</v>
      </c>
      <c r="R995" s="2">
        <v>98.886357516956352</v>
      </c>
    </row>
    <row r="996" spans="1:18" ht="15.75" x14ac:dyDescent="0.25">
      <c r="A996" s="2">
        <v>4.97</v>
      </c>
      <c r="B996" s="2">
        <v>0.82202147999999997</v>
      </c>
      <c r="C996" s="2">
        <v>1.1664163999999999</v>
      </c>
      <c r="D996" s="2">
        <v>-7.2427410999999999</v>
      </c>
      <c r="E996" s="2">
        <v>1.5290463000000001</v>
      </c>
      <c r="F996" s="2">
        <v>2.8842563999999999</v>
      </c>
      <c r="G996" s="2">
        <v>-8.1852944999999995</v>
      </c>
      <c r="H996" s="2">
        <v>-1.6860869999999999</v>
      </c>
      <c r="I996" s="2">
        <v>3.7272827999999998</v>
      </c>
      <c r="J996" s="2">
        <v>-1.3580492</v>
      </c>
      <c r="K996" s="2">
        <v>2.5081084799999998</v>
      </c>
      <c r="L996" s="2">
        <v>5.8468432644021968</v>
      </c>
      <c r="M996" s="2">
        <v>10.472688379857901</v>
      </c>
      <c r="N996" s="2">
        <v>34.731592677939595</v>
      </c>
      <c r="O996" s="2">
        <v>-82.674746914499991</v>
      </c>
      <c r="P996" s="2">
        <v>29.741542371718641</v>
      </c>
      <c r="Q996" s="2">
        <v>-7.7289234849838557</v>
      </c>
      <c r="R996" s="2">
        <v>98.137485600578842</v>
      </c>
    </row>
    <row r="997" spans="1:18" ht="15.75" x14ac:dyDescent="0.25">
      <c r="A997" s="2">
        <v>4.9749999999999996</v>
      </c>
      <c r="B997" s="2">
        <v>0.82776364999999996</v>
      </c>
      <c r="C997" s="2">
        <v>1.1301673999999999</v>
      </c>
      <c r="D997" s="2">
        <v>-7.2553241999999996</v>
      </c>
      <c r="E997" s="2">
        <v>1.5433678</v>
      </c>
      <c r="F997" s="2">
        <v>2.8443735999999999</v>
      </c>
      <c r="G997" s="2">
        <v>-7.7669956999999998</v>
      </c>
      <c r="H997" s="2">
        <v>-1.6674677</v>
      </c>
      <c r="I997" s="2">
        <v>3.7203016999999998</v>
      </c>
      <c r="J997" s="2">
        <v>-1.4353117</v>
      </c>
      <c r="K997" s="2">
        <v>2.4952313500000001</v>
      </c>
      <c r="L997" s="2">
        <v>5.846831741283224</v>
      </c>
      <c r="M997" s="2">
        <v>10.231204452308157</v>
      </c>
      <c r="N997" s="2">
        <v>34.601611847557223</v>
      </c>
      <c r="O997" s="2">
        <v>-81.761777467949997</v>
      </c>
      <c r="P997" s="2">
        <v>29.200057800342336</v>
      </c>
      <c r="Q997" s="2">
        <v>-7.7289033677422836</v>
      </c>
      <c r="R997" s="2">
        <v>97.394535967473047</v>
      </c>
    </row>
    <row r="998" spans="1:18" ht="15.75" x14ac:dyDescent="0.25">
      <c r="A998" s="2">
        <v>4.9800000000000004</v>
      </c>
      <c r="B998" s="2">
        <v>0.83332444999999999</v>
      </c>
      <c r="C998" s="2">
        <v>1.0938794999999999</v>
      </c>
      <c r="D998" s="2">
        <v>-7.2582982999999999</v>
      </c>
      <c r="E998" s="2">
        <v>1.5574949</v>
      </c>
      <c r="F998" s="2">
        <v>2.8065337000000001</v>
      </c>
      <c r="G998" s="2">
        <v>-7.3681020999999998</v>
      </c>
      <c r="H998" s="2">
        <v>-1.6488843</v>
      </c>
      <c r="I998" s="2">
        <v>3.7129321000000002</v>
      </c>
      <c r="J998" s="2">
        <v>-1.5134472000000001</v>
      </c>
      <c r="K998" s="2">
        <v>2.4822087499999999</v>
      </c>
      <c r="L998" s="2">
        <v>5.8468205521259131</v>
      </c>
      <c r="M998" s="2">
        <v>9.9995079994773661</v>
      </c>
      <c r="N998" s="2">
        <v>34.464661948026027</v>
      </c>
      <c r="O998" s="2">
        <v>-80.850568324049988</v>
      </c>
      <c r="P998" s="2">
        <v>28.657515428648427</v>
      </c>
      <c r="Q998" s="2">
        <v>-7.7288829478981675</v>
      </c>
      <c r="R998" s="2">
        <v>96.657222842904957</v>
      </c>
    </row>
    <row r="999" spans="1:18" ht="15.75" x14ac:dyDescent="0.25">
      <c r="A999" s="2">
        <v>4.9850000000000003</v>
      </c>
      <c r="B999" s="2">
        <v>0.83870381999999999</v>
      </c>
      <c r="C999" s="2">
        <v>1.0575996000000001</v>
      </c>
      <c r="D999" s="2">
        <v>-7.2521494999999998</v>
      </c>
      <c r="E999" s="2">
        <v>1.5714376999999999</v>
      </c>
      <c r="F999" s="2">
        <v>2.7706426</v>
      </c>
      <c r="G999" s="2">
        <v>-6.9875211999999998</v>
      </c>
      <c r="H999" s="2">
        <v>-1.6303388000000001</v>
      </c>
      <c r="I999" s="2">
        <v>3.7051696999999999</v>
      </c>
      <c r="J999" s="2">
        <v>-1.5924444</v>
      </c>
      <c r="K999" s="2">
        <v>2.4690426200000002</v>
      </c>
      <c r="L999" s="2">
        <v>5.8468103127178557</v>
      </c>
      <c r="M999" s="2">
        <v>9.7774862341479469</v>
      </c>
      <c r="N999" s="2">
        <v>34.320706264495222</v>
      </c>
      <c r="O999" s="2">
        <v>-79.941217549800001</v>
      </c>
      <c r="P999" s="2">
        <v>28.11416543064697</v>
      </c>
      <c r="Q999" s="2">
        <v>-7.7288596205098585</v>
      </c>
      <c r="R999" s="2">
        <v>95.92524461779621</v>
      </c>
    </row>
    <row r="1000" spans="1:18" ht="15.75" x14ac:dyDescent="0.25">
      <c r="A1000" s="2">
        <v>4.99</v>
      </c>
      <c r="B1000" s="2">
        <v>0.84390189999999998</v>
      </c>
      <c r="C1000" s="2">
        <v>1.0213719999999999</v>
      </c>
      <c r="D1000" s="2">
        <v>-7.2373336999999998</v>
      </c>
      <c r="E1000" s="2">
        <v>1.5852058</v>
      </c>
      <c r="F1000" s="2">
        <v>2.7366111000000002</v>
      </c>
      <c r="G1000" s="2">
        <v>-6.6242247000000001</v>
      </c>
      <c r="H1000" s="2">
        <v>-1.6118330000000001</v>
      </c>
      <c r="I1000" s="2">
        <v>3.6970101999999998</v>
      </c>
      <c r="J1000" s="2">
        <v>-1.6722906</v>
      </c>
      <c r="K1000" s="2">
        <v>2.4557348999999999</v>
      </c>
      <c r="L1000" s="2">
        <v>5.8468004033133534</v>
      </c>
      <c r="M1000" s="2">
        <v>9.5650105851719012</v>
      </c>
      <c r="N1000" s="2">
        <v>34.169711047260101</v>
      </c>
      <c r="O1000" s="2">
        <v>-79.033813405499998</v>
      </c>
      <c r="P1000" s="2">
        <v>27.570256786170145</v>
      </c>
      <c r="Q1000" s="2">
        <v>-7.728834986897855</v>
      </c>
      <c r="R1000" s="2">
        <v>95.198278251761849</v>
      </c>
    </row>
    <row r="1001" spans="1:18" ht="15.75" x14ac:dyDescent="0.25">
      <c r="A1001" s="2">
        <v>4.9950000000000001</v>
      </c>
      <c r="B1001" s="2">
        <v>0.84891905000000001</v>
      </c>
      <c r="C1001" s="2">
        <v>0.98523901000000003</v>
      </c>
      <c r="D1001" s="2">
        <v>-7.2142790999999997</v>
      </c>
      <c r="E1001" s="2">
        <v>1.5988081000000001</v>
      </c>
      <c r="F1001" s="2">
        <v>2.7043553999999999</v>
      </c>
      <c r="G1001" s="2">
        <v>-6.2772449000000003</v>
      </c>
      <c r="H1001" s="2">
        <v>-1.593369</v>
      </c>
      <c r="I1001" s="2">
        <v>3.6884494000000001</v>
      </c>
      <c r="J1001" s="2">
        <v>-1.7529714999999999</v>
      </c>
      <c r="K1001" s="2">
        <v>2.4422880500000002</v>
      </c>
      <c r="L1001" s="2">
        <v>5.8467911170906364</v>
      </c>
      <c r="M1001" s="2">
        <v>9.3619444253267172</v>
      </c>
      <c r="N1001" s="2">
        <v>34.011647440900902</v>
      </c>
      <c r="O1001" s="2">
        <v>-78.128458861499993</v>
      </c>
      <c r="P1001" s="2">
        <v>27.026058137592042</v>
      </c>
      <c r="Q1001" s="2">
        <v>-7.7288088576803311</v>
      </c>
      <c r="R1001" s="2">
        <v>94.475992590135561</v>
      </c>
    </row>
    <row r="1002" spans="1:18" ht="15.75" x14ac:dyDescent="0.25">
      <c r="A1002" s="2">
        <v>5</v>
      </c>
      <c r="B1002" s="2">
        <v>0.85375586000000003</v>
      </c>
      <c r="C1002" s="2">
        <v>0.94924089</v>
      </c>
      <c r="D1002" s="2">
        <v>-7.1833885000000004</v>
      </c>
      <c r="E1002" s="2">
        <v>1.6122532999999999</v>
      </c>
      <c r="F1002" s="2">
        <v>2.6737959999999998</v>
      </c>
      <c r="G1002" s="2">
        <v>-5.9456727999999996</v>
      </c>
      <c r="H1002" s="2">
        <v>-1.5749489000000001</v>
      </c>
      <c r="I1002" s="2">
        <v>3.6794832</v>
      </c>
      <c r="J1002" s="2">
        <v>-1.8344716999999999</v>
      </c>
      <c r="K1002" s="2">
        <v>2.42870476</v>
      </c>
      <c r="L1002" s="2">
        <v>5.8467822411514589</v>
      </c>
      <c r="M1002" s="2">
        <v>9.1681388855028914</v>
      </c>
      <c r="N1002" s="2">
        <v>33.846491547705597</v>
      </c>
      <c r="O1002" s="2">
        <v>-77.22525688815</v>
      </c>
      <c r="P1002" s="2">
        <v>26.48184508869986</v>
      </c>
      <c r="Q1002" s="2">
        <v>-7.7287813662416518</v>
      </c>
      <c r="R1002" s="2">
        <v>93.758042232658624</v>
      </c>
    </row>
    <row r="1003" spans="1:18" ht="15.75" x14ac:dyDescent="0.25">
      <c r="A1003" s="2">
        <v>5.0049999999999999</v>
      </c>
      <c r="B1003" s="2">
        <v>0.85841310000000004</v>
      </c>
      <c r="C1003" s="2">
        <v>0.91341581999999999</v>
      </c>
      <c r="D1003" s="2">
        <v>-7.1450408999999997</v>
      </c>
      <c r="E1003" s="2">
        <v>1.6255497999999999</v>
      </c>
      <c r="F1003" s="2">
        <v>2.6448581999999998</v>
      </c>
      <c r="G1003" s="2">
        <v>-5.6286543</v>
      </c>
      <c r="H1003" s="2">
        <v>-1.5565745</v>
      </c>
      <c r="I1003" s="2">
        <v>3.6701074999999999</v>
      </c>
      <c r="J1003" s="2">
        <v>-1.9167742000000001</v>
      </c>
      <c r="K1003" s="2">
        <v>2.4149875999999999</v>
      </c>
      <c r="L1003" s="2">
        <v>5.8467741879509489</v>
      </c>
      <c r="M1003" s="2">
        <v>8.9834370176146123</v>
      </c>
      <c r="N1003" s="2">
        <v>33.674222653890624</v>
      </c>
      <c r="O1003" s="2">
        <v>-76.324295745749993</v>
      </c>
      <c r="P1003" s="2">
        <v>25.937885822306392</v>
      </c>
      <c r="Q1003" s="2">
        <v>-7.7287502519383651</v>
      </c>
      <c r="R1003" s="2">
        <v>93.044069594948837</v>
      </c>
    </row>
    <row r="1004" spans="1:18" ht="15.75" x14ac:dyDescent="0.25">
      <c r="A1004" s="2">
        <v>5.01</v>
      </c>
      <c r="B1004" s="2">
        <v>0.86289170999999998</v>
      </c>
      <c r="C1004" s="2">
        <v>0.87780022000000002</v>
      </c>
      <c r="D1004" s="2">
        <v>-7.0995936999999998</v>
      </c>
      <c r="E1004" s="2">
        <v>1.6387054999999999</v>
      </c>
      <c r="F1004" s="2">
        <v>2.6174710000000001</v>
      </c>
      <c r="G1004" s="2">
        <v>-5.3253881999999999</v>
      </c>
      <c r="H1004" s="2">
        <v>-1.5382480999999999</v>
      </c>
      <c r="I1004" s="2">
        <v>3.6603183000000001</v>
      </c>
      <c r="J1004" s="2">
        <v>-1.9998610000000001</v>
      </c>
      <c r="K1004" s="2">
        <v>2.4011398100000001</v>
      </c>
      <c r="L1004" s="2">
        <v>5.8467661866307736</v>
      </c>
      <c r="M1004" s="2">
        <v>8.8076703079913905</v>
      </c>
      <c r="N1004" s="2">
        <v>33.49482514328723</v>
      </c>
      <c r="O1004" s="2">
        <v>-75.425688211349993</v>
      </c>
      <c r="P1004" s="2">
        <v>25.394472077502542</v>
      </c>
      <c r="Q1004" s="2">
        <v>-7.7287206825688344</v>
      </c>
      <c r="R1004" s="2">
        <v>92.333711585126068</v>
      </c>
    </row>
    <row r="1005" spans="1:18" ht="15.75" x14ac:dyDescent="0.25">
      <c r="A1005" s="2">
        <v>5.0149999999999997</v>
      </c>
      <c r="B1005" s="2">
        <v>0.86719283999999996</v>
      </c>
      <c r="C1005" s="2">
        <v>0.84242872000000002</v>
      </c>
      <c r="D1005" s="2">
        <v>-7.0473841999999998</v>
      </c>
      <c r="E1005" s="2">
        <v>1.6517280000000001</v>
      </c>
      <c r="F1005" s="2">
        <v>2.5915678</v>
      </c>
      <c r="G1005" s="2">
        <v>-5.0351226000000002</v>
      </c>
      <c r="H1005" s="2">
        <v>-1.5199716999999999</v>
      </c>
      <c r="I1005" s="2">
        <v>3.6501117999999999</v>
      </c>
      <c r="J1005" s="2">
        <v>-2.0837129000000001</v>
      </c>
      <c r="K1005" s="2">
        <v>2.3871645399999997</v>
      </c>
      <c r="L1005" s="2">
        <v>5.8467590539380998</v>
      </c>
      <c r="M1005" s="2">
        <v>8.6406654716934774</v>
      </c>
      <c r="N1005" s="2">
        <v>33.308290381248099</v>
      </c>
      <c r="O1005" s="2">
        <v>-74.529532351949996</v>
      </c>
      <c r="P1005" s="2">
        <v>24.851888295501155</v>
      </c>
      <c r="Q1005" s="2">
        <v>-7.7286882035072608</v>
      </c>
      <c r="R1005" s="2">
        <v>91.626599909390421</v>
      </c>
    </row>
    <row r="1006" spans="1:18" ht="15.75" x14ac:dyDescent="0.25">
      <c r="A1006" s="2">
        <v>5.0199999999999996</v>
      </c>
      <c r="B1006" s="2">
        <v>0.87131778000000004</v>
      </c>
      <c r="C1006" s="2">
        <v>0.80733434000000004</v>
      </c>
      <c r="D1006" s="2">
        <v>-6.9887312000000001</v>
      </c>
      <c r="E1006" s="2">
        <v>1.6646245</v>
      </c>
      <c r="F1006" s="2">
        <v>2.5670850999999999</v>
      </c>
      <c r="G1006" s="2">
        <v>-4.7571529999999997</v>
      </c>
      <c r="H1006" s="2">
        <v>-1.5017472999999999</v>
      </c>
      <c r="I1006" s="2">
        <v>3.6394841000000002</v>
      </c>
      <c r="J1006" s="2">
        <v>-2.1683094999999999</v>
      </c>
      <c r="K1006" s="2">
        <v>2.3730650799999999</v>
      </c>
      <c r="L1006" s="2">
        <v>5.8467520049037409</v>
      </c>
      <c r="M1006" s="2">
        <v>8.4822380824066137</v>
      </c>
      <c r="N1006" s="2">
        <v>33.114611285382026</v>
      </c>
      <c r="O1006" s="2">
        <v>-73.635926234549984</v>
      </c>
      <c r="P1006" s="2">
        <v>24.310420468731088</v>
      </c>
      <c r="Q1006" s="2">
        <v>-7.7286563980302603</v>
      </c>
      <c r="R1006" s="2">
        <v>90.922355133607539</v>
      </c>
    </row>
    <row r="1007" spans="1:18" ht="15.75" x14ac:dyDescent="0.25">
      <c r="A1007" s="2">
        <v>5.0250000000000004</v>
      </c>
      <c r="B1007" s="2">
        <v>0.87526800000000005</v>
      </c>
      <c r="C1007" s="2">
        <v>0.77254855</v>
      </c>
      <c r="D1007" s="2">
        <v>-6.9239364999999999</v>
      </c>
      <c r="E1007" s="2">
        <v>1.6774020000000001</v>
      </c>
      <c r="F1007" s="2">
        <v>2.5439631999999999</v>
      </c>
      <c r="G1007" s="2">
        <v>-4.4908191000000004</v>
      </c>
      <c r="H1007" s="2">
        <v>-1.4835771</v>
      </c>
      <c r="I1007" s="2">
        <v>3.6284317000000001</v>
      </c>
      <c r="J1007" s="2">
        <v>-2.2536292000000002</v>
      </c>
      <c r="K1007" s="2">
        <v>2.3588450999999999</v>
      </c>
      <c r="L1007" s="2">
        <v>5.84674537937524</v>
      </c>
      <c r="M1007" s="2">
        <v>8.3321994356109776</v>
      </c>
      <c r="N1007" s="2">
        <v>32.913791503912229</v>
      </c>
      <c r="O1007" s="2">
        <v>-72.744977732849989</v>
      </c>
      <c r="P1007" s="2">
        <v>23.770364786910143</v>
      </c>
      <c r="Q1007" s="2">
        <v>-7.7286220064166358</v>
      </c>
      <c r="R1007" s="2">
        <v>90.220603885463049</v>
      </c>
    </row>
    <row r="1008" spans="1:18" ht="15.75" x14ac:dyDescent="0.25">
      <c r="A1008" s="2">
        <v>5.03</v>
      </c>
      <c r="B1008" s="2">
        <v>0.87904512999999995</v>
      </c>
      <c r="C1008" s="2">
        <v>0.73810134999999999</v>
      </c>
      <c r="D1008" s="2">
        <v>-6.8532864</v>
      </c>
      <c r="E1008" s="2">
        <v>1.6900672000000001</v>
      </c>
      <c r="F1008" s="2">
        <v>2.5221455000000002</v>
      </c>
      <c r="G1008" s="2">
        <v>-4.2355026999999996</v>
      </c>
      <c r="H1008" s="2">
        <v>-1.4654632999999999</v>
      </c>
      <c r="I1008" s="2">
        <v>3.6169509999999998</v>
      </c>
      <c r="J1008" s="2">
        <v>-2.3396495000000002</v>
      </c>
      <c r="K1008" s="2">
        <v>2.3445084299999999</v>
      </c>
      <c r="L1008" s="2">
        <v>5.846739389232102</v>
      </c>
      <c r="M1008" s="2">
        <v>8.1903541244199793</v>
      </c>
      <c r="N1008" s="2">
        <v>32.705836341002495</v>
      </c>
      <c r="O1008" s="2">
        <v>-71.856794720549985</v>
      </c>
      <c r="P1008" s="2">
        <v>23.232018485115965</v>
      </c>
      <c r="Q1008" s="2">
        <v>-7.7285857700115415</v>
      </c>
      <c r="R1008" s="2">
        <v>89.520966700856491</v>
      </c>
    </row>
    <row r="1009" spans="1:18" ht="15.75" x14ac:dyDescent="0.25">
      <c r="A1009" s="2">
        <v>5.0350000000000001</v>
      </c>
      <c r="B1009" s="2">
        <v>0.88265092000000001</v>
      </c>
      <c r="C1009" s="2">
        <v>0.70402131999999995</v>
      </c>
      <c r="D1009" s="2">
        <v>-6.7770523000000003</v>
      </c>
      <c r="E1009" s="2">
        <v>1.7026264</v>
      </c>
      <c r="F1009" s="2">
        <v>2.5015782999999998</v>
      </c>
      <c r="G1009" s="2">
        <v>-3.9906252000000002</v>
      </c>
      <c r="H1009" s="2">
        <v>-1.4474079</v>
      </c>
      <c r="I1009" s="2">
        <v>3.6050384000000002</v>
      </c>
      <c r="J1009" s="2">
        <v>-2.4263471000000001</v>
      </c>
      <c r="K1009" s="2">
        <v>2.3300588200000001</v>
      </c>
      <c r="L1009" s="2">
        <v>5.8467336804006242</v>
      </c>
      <c r="M1009" s="2">
        <v>8.0565000789064811</v>
      </c>
      <c r="N1009" s="2">
        <v>32.490754663686403</v>
      </c>
      <c r="O1009" s="2">
        <v>-70.971475264649996</v>
      </c>
      <c r="P1009" s="2">
        <v>22.695670509896885</v>
      </c>
      <c r="Q1009" s="2">
        <v>-7.7285500121602269</v>
      </c>
      <c r="R1009" s="2">
        <v>88.823059497345994</v>
      </c>
    </row>
    <row r="1010" spans="1:18" ht="15.75" x14ac:dyDescent="0.25">
      <c r="A1010" s="2">
        <v>5.04</v>
      </c>
      <c r="B1010" s="2">
        <v>0.88608726999999998</v>
      </c>
      <c r="C1010" s="2">
        <v>0.67033575999999995</v>
      </c>
      <c r="D1010" s="2">
        <v>-6.6954925000000003</v>
      </c>
      <c r="E1010" s="2">
        <v>1.7150856999999999</v>
      </c>
      <c r="F1010" s="2">
        <v>2.4822107999999998</v>
      </c>
      <c r="G1010" s="2">
        <v>-3.7556451000000002</v>
      </c>
      <c r="H1010" s="2">
        <v>-1.4294131999999999</v>
      </c>
      <c r="I1010" s="2">
        <v>3.5926908000000002</v>
      </c>
      <c r="J1010" s="2">
        <v>-2.5136973999999999</v>
      </c>
      <c r="K1010" s="2">
        <v>2.3155004699999999</v>
      </c>
      <c r="L1010" s="2">
        <v>5.846728269588465</v>
      </c>
      <c r="M1010" s="2">
        <v>7.9304310744210662</v>
      </c>
      <c r="N1010" s="2">
        <v>32.268567961011605</v>
      </c>
      <c r="O1010" s="2">
        <v>-70.089132142199986</v>
      </c>
      <c r="P1010" s="2">
        <v>22.161620888553308</v>
      </c>
      <c r="Q1010" s="2">
        <v>-7.7285122182140071</v>
      </c>
      <c r="R1010" s="2">
        <v>88.126510289079363</v>
      </c>
    </row>
    <row r="1011" spans="1:18" ht="15.75" x14ac:dyDescent="0.25">
      <c r="A1011" s="2">
        <v>5.0449999999999999</v>
      </c>
      <c r="B1011" s="2">
        <v>0.88935622999999997</v>
      </c>
      <c r="C1011" s="2">
        <v>0.63707066000000001</v>
      </c>
      <c r="D1011" s="2">
        <v>-6.6088532000000004</v>
      </c>
      <c r="E1011" s="2">
        <v>1.7274510999999999</v>
      </c>
      <c r="F1011" s="2">
        <v>2.4639947000000002</v>
      </c>
      <c r="G1011" s="2">
        <v>-3.5300562000000002</v>
      </c>
      <c r="H1011" s="2">
        <v>-1.4114812999999999</v>
      </c>
      <c r="I1011" s="2">
        <v>3.5799048</v>
      </c>
      <c r="J1011" s="2">
        <v>-2.6016751</v>
      </c>
      <c r="K1011" s="2">
        <v>2.3008375299999999</v>
      </c>
      <c r="L1011" s="2">
        <v>5.8467231162072864</v>
      </c>
      <c r="M1011" s="2">
        <v>7.8119359241003714</v>
      </c>
      <c r="N1011" s="2">
        <v>32.039295942657603</v>
      </c>
      <c r="O1011" s="2">
        <v>-69.209868323549998</v>
      </c>
      <c r="P1011" s="2">
        <v>21.630161601847504</v>
      </c>
      <c r="Q1011" s="2">
        <v>-7.7284748549445226</v>
      </c>
      <c r="R1011" s="2">
        <v>87.430938588460464</v>
      </c>
    </row>
    <row r="1012" spans="1:18" ht="15.75" x14ac:dyDescent="0.25">
      <c r="A1012" s="2">
        <v>5.05</v>
      </c>
      <c r="B1012" s="2">
        <v>0.89245996000000005</v>
      </c>
      <c r="C1012" s="2">
        <v>0.60425085000000001</v>
      </c>
      <c r="D1012" s="2">
        <v>-6.5173687999999999</v>
      </c>
      <c r="E1012" s="2">
        <v>1.7397282000000001</v>
      </c>
      <c r="F1012" s="2">
        <v>2.4468842999999998</v>
      </c>
      <c r="G1012" s="2">
        <v>-3.3133854</v>
      </c>
      <c r="H1012" s="2">
        <v>-1.3936143999999999</v>
      </c>
      <c r="I1012" s="2">
        <v>3.5666774000000001</v>
      </c>
      <c r="J1012" s="2">
        <v>-2.6902539999999999</v>
      </c>
      <c r="K1012" s="2">
        <v>2.2860743599999997</v>
      </c>
      <c r="L1012" s="2">
        <v>5.8467183116044952</v>
      </c>
      <c r="M1012" s="2">
        <v>7.7008002561823572</v>
      </c>
      <c r="N1012" s="2">
        <v>31.802969189176903</v>
      </c>
      <c r="O1012" s="2">
        <v>-68.33379168239999</v>
      </c>
      <c r="P1012" s="2">
        <v>21.101585811741131</v>
      </c>
      <c r="Q1012" s="2">
        <v>-7.7284364252995985</v>
      </c>
      <c r="R1012" s="2">
        <v>86.735975316018113</v>
      </c>
    </row>
    <row r="1013" spans="1:18" ht="15.75" x14ac:dyDescent="0.25">
      <c r="A1013" s="2">
        <v>5.0549999999999997</v>
      </c>
      <c r="B1013" s="2">
        <v>0.89540074000000003</v>
      </c>
      <c r="C1013" s="2">
        <v>0.57189997999999997</v>
      </c>
      <c r="D1013" s="2">
        <v>-6.4212636999999999</v>
      </c>
      <c r="E1013" s="2">
        <v>1.7519222999999999</v>
      </c>
      <c r="F1013" s="2">
        <v>2.4308361000000001</v>
      </c>
      <c r="G1013" s="2">
        <v>-3.1051909000000002</v>
      </c>
      <c r="H1013" s="2">
        <v>-1.3758147000000001</v>
      </c>
      <c r="I1013" s="2">
        <v>3.5530056999999999</v>
      </c>
      <c r="J1013" s="2">
        <v>-2.7794072000000001</v>
      </c>
      <c r="K1013" s="2">
        <v>2.2712154400000002</v>
      </c>
      <c r="L1013" s="2">
        <v>5.8467137277292816</v>
      </c>
      <c r="M1013" s="2">
        <v>7.5968057785509551</v>
      </c>
      <c r="N1013" s="2">
        <v>31.559623760581225</v>
      </c>
      <c r="O1013" s="2">
        <v>-67.461010092449996</v>
      </c>
      <c r="P1013" s="2">
        <v>20.576184103415908</v>
      </c>
      <c r="Q1013" s="2">
        <v>-7.7283964499019113</v>
      </c>
      <c r="R1013" s="2">
        <v>86.041255528166261</v>
      </c>
    </row>
    <row r="1014" spans="1:18" ht="15.75" x14ac:dyDescent="0.25">
      <c r="A1014" s="2">
        <v>5.0599999999999996</v>
      </c>
      <c r="B1014" s="2">
        <v>0.89818098000000002</v>
      </c>
      <c r="C1014" s="2">
        <v>0.54004063999999996</v>
      </c>
      <c r="D1014" s="2">
        <v>-6.3207525000000002</v>
      </c>
      <c r="E1014" s="2">
        <v>1.7640388</v>
      </c>
      <c r="F1014" s="2">
        <v>2.4158086999999999</v>
      </c>
      <c r="G1014" s="2">
        <v>-2.9050601999999999</v>
      </c>
      <c r="H1014" s="2">
        <v>-1.3580844999999999</v>
      </c>
      <c r="I1014" s="2">
        <v>3.5388869000000001</v>
      </c>
      <c r="J1014" s="2">
        <v>-2.8691068999999998</v>
      </c>
      <c r="K1014" s="2">
        <v>2.2562654799999997</v>
      </c>
      <c r="L1014" s="2">
        <v>5.8467093380841959</v>
      </c>
      <c r="M1014" s="2">
        <v>7.4997314819349343</v>
      </c>
      <c r="N1014" s="2">
        <v>31.309301227479025</v>
      </c>
      <c r="O1014" s="2">
        <v>-66.591636330749992</v>
      </c>
      <c r="P1014" s="2">
        <v>20.054247903594444</v>
      </c>
      <c r="Q1014" s="2">
        <v>-7.7283557177415858</v>
      </c>
      <c r="R1014" s="2">
        <v>85.346421136569518</v>
      </c>
    </row>
    <row r="1015" spans="1:18" ht="15.75" x14ac:dyDescent="0.25">
      <c r="A1015" s="2">
        <v>5.0650000000000004</v>
      </c>
      <c r="B1015" s="2">
        <v>0.90080318999999998</v>
      </c>
      <c r="C1015" s="2">
        <v>0.50869432999999997</v>
      </c>
      <c r="D1015" s="2">
        <v>-6.2160409000000003</v>
      </c>
      <c r="E1015" s="2">
        <v>1.7760826000000001</v>
      </c>
      <c r="F1015" s="2">
        <v>2.4017629</v>
      </c>
      <c r="G1015" s="2">
        <v>-2.7126084000000001</v>
      </c>
      <c r="H1015" s="2">
        <v>-1.3404261</v>
      </c>
      <c r="I1015" s="2">
        <v>3.5243183</v>
      </c>
      <c r="J1015" s="2">
        <v>-2.9593245000000001</v>
      </c>
      <c r="K1015" s="2">
        <v>2.2412292899999997</v>
      </c>
      <c r="L1015" s="2">
        <v>5.8467054837295986</v>
      </c>
      <c r="M1015" s="2">
        <v>7.4093550410853766</v>
      </c>
      <c r="N1015" s="2">
        <v>31.052048699287226</v>
      </c>
      <c r="O1015" s="2">
        <v>-65.725783174349999</v>
      </c>
      <c r="P1015" s="2">
        <v>19.536064385308549</v>
      </c>
      <c r="Q1015" s="2">
        <v>-7.728315048668847</v>
      </c>
      <c r="R1015" s="2">
        <v>84.651122529414053</v>
      </c>
    </row>
    <row r="1016" spans="1:18" ht="15.75" x14ac:dyDescent="0.25">
      <c r="A1016" s="2">
        <v>5.07</v>
      </c>
      <c r="B1016" s="2">
        <v>0.90326998000000003</v>
      </c>
      <c r="C1016" s="2">
        <v>0.47788155999999998</v>
      </c>
      <c r="D1016" s="2">
        <v>-6.1073265000000001</v>
      </c>
      <c r="E1016" s="2">
        <v>1.7880585</v>
      </c>
      <c r="F1016" s="2">
        <v>2.3886609999999999</v>
      </c>
      <c r="G1016" s="2">
        <v>-2.5274770000000002</v>
      </c>
      <c r="H1016" s="2">
        <v>-1.3228416000000001</v>
      </c>
      <c r="I1016" s="2">
        <v>3.5092973999999999</v>
      </c>
      <c r="J1016" s="2">
        <v>-3.0500308</v>
      </c>
      <c r="K1016" s="2">
        <v>2.22611158</v>
      </c>
      <c r="L1016" s="2">
        <v>5.8467015721649256</v>
      </c>
      <c r="M1016" s="2">
        <v>7.3254501901165732</v>
      </c>
      <c r="N1016" s="2">
        <v>30.787920604116898</v>
      </c>
      <c r="O1016" s="2">
        <v>-64.863553593600003</v>
      </c>
      <c r="P1016" s="2">
        <v>19.021909359151444</v>
      </c>
      <c r="Q1016" s="2">
        <v>-7.7282734402150837</v>
      </c>
      <c r="R1016" s="2">
        <v>83.955015028682027</v>
      </c>
    </row>
    <row r="1017" spans="1:18" ht="15.75" x14ac:dyDescent="0.25">
      <c r="A1017" s="2">
        <v>5.0750000000000002</v>
      </c>
      <c r="B1017" s="2">
        <v>0.90558406999999996</v>
      </c>
      <c r="C1017" s="2">
        <v>0.44762189000000002</v>
      </c>
      <c r="D1017" s="2">
        <v>-5.9947993000000004</v>
      </c>
      <c r="E1017" s="2">
        <v>1.7999712000000001</v>
      </c>
      <c r="F1017" s="2">
        <v>2.3764674000000001</v>
      </c>
      <c r="G1017" s="2">
        <v>-2.349332</v>
      </c>
      <c r="H1017" s="2">
        <v>-1.3053333</v>
      </c>
      <c r="I1017" s="2">
        <v>3.4938218000000001</v>
      </c>
      <c r="J1017" s="2">
        <v>-3.1411959</v>
      </c>
      <c r="K1017" s="2">
        <v>2.2109173699999998</v>
      </c>
      <c r="L1017" s="2">
        <v>5.8466980355600775</v>
      </c>
      <c r="M1017" s="2">
        <v>7.2477916741870416</v>
      </c>
      <c r="N1017" s="2">
        <v>30.5169769253881</v>
      </c>
      <c r="O1017" s="2">
        <v>-64.005060365549994</v>
      </c>
      <c r="P1017" s="2">
        <v>18.512061044515743</v>
      </c>
      <c r="Q1017" s="2">
        <v>-7.7282307214591093</v>
      </c>
      <c r="R1017" s="2">
        <v>83.257767920609382</v>
      </c>
    </row>
    <row r="1018" spans="1:18" ht="15.75" x14ac:dyDescent="0.25">
      <c r="A1018" s="2">
        <v>5.08</v>
      </c>
      <c r="B1018" s="2">
        <v>0.90774827000000002</v>
      </c>
      <c r="C1018" s="2">
        <v>0.41793390000000002</v>
      </c>
      <c r="D1018" s="2">
        <v>-5.8786427000000003</v>
      </c>
      <c r="E1018" s="2">
        <v>1.8118251000000001</v>
      </c>
      <c r="F1018" s="2">
        <v>2.3651477999999999</v>
      </c>
      <c r="G1018" s="2">
        <v>-2.1778624999999998</v>
      </c>
      <c r="H1018" s="2">
        <v>-1.2879035000000001</v>
      </c>
      <c r="I1018" s="2">
        <v>3.4778893000000002</v>
      </c>
      <c r="J1018" s="2">
        <v>-3.2327892999999999</v>
      </c>
      <c r="K1018" s="2">
        <v>2.19565177</v>
      </c>
      <c r="L1018" s="2">
        <v>5.8466944740453863</v>
      </c>
      <c r="M1018" s="2">
        <v>7.1761514034341154</v>
      </c>
      <c r="N1018" s="2">
        <v>30.239284957636229</v>
      </c>
      <c r="O1018" s="2">
        <v>-63.150416267250002</v>
      </c>
      <c r="P1018" s="2">
        <v>18.006792016561988</v>
      </c>
      <c r="Q1018" s="2">
        <v>-7.728187889617665</v>
      </c>
      <c r="R1018" s="2">
        <v>82.559060611758369</v>
      </c>
    </row>
    <row r="1019" spans="1:18" ht="15.75" x14ac:dyDescent="0.25">
      <c r="A1019" s="2">
        <v>5.085</v>
      </c>
      <c r="B1019" s="2">
        <v>0.90976548999999995</v>
      </c>
      <c r="C1019" s="2">
        <v>0.38883531999999998</v>
      </c>
      <c r="D1019" s="2">
        <v>-5.7590333999999999</v>
      </c>
      <c r="E1019" s="2">
        <v>1.8236245</v>
      </c>
      <c r="F1019" s="2">
        <v>2.3546697000000001</v>
      </c>
      <c r="G1019" s="2">
        <v>-2.0127796999999998</v>
      </c>
      <c r="H1019" s="2">
        <v>-1.2705545</v>
      </c>
      <c r="I1019" s="2">
        <v>3.4614978000000001</v>
      </c>
      <c r="J1019" s="2">
        <v>-3.3247798</v>
      </c>
      <c r="K1019" s="2">
        <v>2.1803199900000001</v>
      </c>
      <c r="L1019" s="2">
        <v>5.8466913471860025</v>
      </c>
      <c r="M1019" s="2">
        <v>7.110302839354782</v>
      </c>
      <c r="N1019" s="2">
        <v>29.954917548512103</v>
      </c>
      <c r="O1019" s="2">
        <v>-62.299734075749996</v>
      </c>
      <c r="P1019" s="2">
        <v>17.506369211904001</v>
      </c>
      <c r="Q1019" s="2">
        <v>-7.7281444759791071</v>
      </c>
      <c r="R1019" s="2">
        <v>81.858585251712881</v>
      </c>
    </row>
    <row r="1020" spans="1:18" ht="15.75" x14ac:dyDescent="0.25">
      <c r="A1020" s="2">
        <v>5.09</v>
      </c>
      <c r="B1020" s="2">
        <v>0.91163872000000001</v>
      </c>
      <c r="C1020" s="2">
        <v>0.36034297999999998</v>
      </c>
      <c r="D1020" s="2">
        <v>-5.6361423999999998</v>
      </c>
      <c r="E1020" s="2">
        <v>1.8353735</v>
      </c>
      <c r="F1020" s="2">
        <v>2.3450017000000001</v>
      </c>
      <c r="G1020" s="2">
        <v>-1.8538152999999999</v>
      </c>
      <c r="H1020" s="2">
        <v>-1.2532886999999999</v>
      </c>
      <c r="I1020" s="2">
        <v>3.4446455</v>
      </c>
      <c r="J1020" s="2">
        <v>-3.4171355999999999</v>
      </c>
      <c r="K1020" s="2">
        <v>2.1649274199999997</v>
      </c>
      <c r="L1020" s="2">
        <v>5.8466883096100766</v>
      </c>
      <c r="M1020" s="2">
        <v>7.050017607555799</v>
      </c>
      <c r="N1020" s="2">
        <v>29.663956551675629</v>
      </c>
      <c r="O1020" s="2">
        <v>-61.453131471449993</v>
      </c>
      <c r="P1020" s="2">
        <v>17.011056148017833</v>
      </c>
      <c r="Q1020" s="2">
        <v>-7.7281011642007336</v>
      </c>
      <c r="R1020" s="2">
        <v>81.15604948266359</v>
      </c>
    </row>
    <row r="1021" spans="1:18" ht="15.75" x14ac:dyDescent="0.25">
      <c r="A1021" s="2">
        <v>5.0949999999999998</v>
      </c>
      <c r="B1021" s="2">
        <v>0.91337102000000003</v>
      </c>
      <c r="C1021" s="2">
        <v>0.33247286999999998</v>
      </c>
      <c r="D1021" s="2">
        <v>-5.5101353</v>
      </c>
      <c r="E1021" s="2">
        <v>1.8470761</v>
      </c>
      <c r="F1021" s="2">
        <v>2.3361139999999998</v>
      </c>
      <c r="G1021" s="2">
        <v>-1.7007207</v>
      </c>
      <c r="H1021" s="2">
        <v>-1.2361082000000001</v>
      </c>
      <c r="I1021" s="2">
        <v>3.4273305000000001</v>
      </c>
      <c r="J1021" s="2">
        <v>-3.5098246</v>
      </c>
      <c r="K1021" s="2">
        <v>2.1494792199999999</v>
      </c>
      <c r="L1021" s="2">
        <v>5.8466856265363898</v>
      </c>
      <c r="M1021" s="2">
        <v>6.9950693868042713</v>
      </c>
      <c r="N1021" s="2">
        <v>29.366485890575625</v>
      </c>
      <c r="O1021" s="2">
        <v>-60.6107114247</v>
      </c>
      <c r="P1021" s="2">
        <v>16.521099498177119</v>
      </c>
      <c r="Q1021" s="2">
        <v>-7.7280566491429887</v>
      </c>
      <c r="R1021" s="2">
        <v>80.45116720390277</v>
      </c>
    </row>
    <row r="1022" spans="1:18" ht="15.75" x14ac:dyDescent="0.25">
      <c r="A1022" s="2">
        <v>5.0999999999999996</v>
      </c>
      <c r="B1022" s="2">
        <v>0.91496553999999997</v>
      </c>
      <c r="C1022" s="2">
        <v>0.30524016999999998</v>
      </c>
      <c r="D1022" s="2">
        <v>-5.3811730000000004</v>
      </c>
      <c r="E1022" s="2">
        <v>1.8587362000000001</v>
      </c>
      <c r="F1022" s="2">
        <v>2.3279776000000001</v>
      </c>
      <c r="G1022" s="2">
        <v>-1.5532657000000001</v>
      </c>
      <c r="H1022" s="2">
        <v>-1.2190155</v>
      </c>
      <c r="I1022" s="2">
        <v>3.4095513999999998</v>
      </c>
      <c r="J1022" s="2">
        <v>-3.6028137999999998</v>
      </c>
      <c r="K1022" s="2">
        <v>2.1339810400000001</v>
      </c>
      <c r="L1022" s="2">
        <v>5.846682727399914</v>
      </c>
      <c r="M1022" s="2">
        <v>6.945230553919397</v>
      </c>
      <c r="N1022" s="2">
        <v>29.062601873104899</v>
      </c>
      <c r="O1022" s="2">
        <v>-59.772596519249994</v>
      </c>
      <c r="P1022" s="2">
        <v>16.036751866192226</v>
      </c>
      <c r="Q1022" s="2">
        <v>-7.7280122260334707</v>
      </c>
      <c r="R1022" s="2">
        <v>79.74367708008208</v>
      </c>
    </row>
    <row r="1023" spans="1:18" ht="15.75" x14ac:dyDescent="0.25">
      <c r="A1023" s="2">
        <v>5.1050000000000004</v>
      </c>
      <c r="B1023" s="2">
        <v>0.91642551000000005</v>
      </c>
      <c r="C1023" s="2">
        <v>0.27865928000000001</v>
      </c>
      <c r="D1023" s="2">
        <v>-5.2494116000000002</v>
      </c>
      <c r="E1023" s="2">
        <v>1.8703574000000001</v>
      </c>
      <c r="F1023" s="2">
        <v>2.3205650000000002</v>
      </c>
      <c r="G1023" s="2">
        <v>-1.4112374000000001</v>
      </c>
      <c r="H1023" s="2">
        <v>-1.2020128000000001</v>
      </c>
      <c r="I1023" s="2">
        <v>3.3913066000000001</v>
      </c>
      <c r="J1023" s="2">
        <v>-3.6960701</v>
      </c>
      <c r="K1023" s="2">
        <v>2.1184383100000002</v>
      </c>
      <c r="L1023" s="2">
        <v>5.8466801005737388</v>
      </c>
      <c r="M1023" s="2">
        <v>6.900277095289125</v>
      </c>
      <c r="N1023" s="2">
        <v>28.752401138008903</v>
      </c>
      <c r="O1023" s="2">
        <v>-58.9388946288</v>
      </c>
      <c r="P1023" s="2">
        <v>15.558248869134841</v>
      </c>
      <c r="Q1023" s="2">
        <v>-7.7279675263671326</v>
      </c>
      <c r="R1023" s="2">
        <v>79.033323992963176</v>
      </c>
    </row>
    <row r="1024" spans="1:18" ht="15.75" x14ac:dyDescent="0.25">
      <c r="A1024" s="2">
        <v>5.1100000000000003</v>
      </c>
      <c r="B1024" s="2">
        <v>0.91775423</v>
      </c>
      <c r="C1024" s="2">
        <v>0.25274382000000001</v>
      </c>
      <c r="D1024" s="2">
        <v>-5.1150032000000003</v>
      </c>
      <c r="E1024" s="2">
        <v>1.8819433000000001</v>
      </c>
      <c r="F1024" s="2">
        <v>2.3138496000000002</v>
      </c>
      <c r="G1024" s="2">
        <v>-1.2744396</v>
      </c>
      <c r="H1024" s="2">
        <v>-1.1851024999999999</v>
      </c>
      <c r="I1024" s="2">
        <v>3.3725949000000002</v>
      </c>
      <c r="J1024" s="2">
        <v>-3.7895596</v>
      </c>
      <c r="K1024" s="2">
        <v>2.1028567300000001</v>
      </c>
      <c r="L1024" s="2">
        <v>5.8466779293332438</v>
      </c>
      <c r="M1024" s="2">
        <v>6.8599858518805661</v>
      </c>
      <c r="N1024" s="2">
        <v>28.435990898765027</v>
      </c>
      <c r="O1024" s="2">
        <v>-58.109723433749991</v>
      </c>
      <c r="P1024" s="2">
        <v>15.085824313594394</v>
      </c>
      <c r="Q1024" s="2">
        <v>-7.7279223695100043</v>
      </c>
      <c r="R1024" s="2">
        <v>78.319875870801184</v>
      </c>
    </row>
    <row r="1025" spans="1:18" ht="15.75" x14ac:dyDescent="0.25">
      <c r="A1025" s="2">
        <v>5.1150000000000002</v>
      </c>
      <c r="B1025" s="2">
        <v>0.91895503999999995</v>
      </c>
      <c r="C1025" s="2">
        <v>0.22750662999999999</v>
      </c>
      <c r="D1025" s="2">
        <v>-4.9780961000000001</v>
      </c>
      <c r="E1025" s="2">
        <v>1.8934972999999999</v>
      </c>
      <c r="F1025" s="2">
        <v>2.3078055000000002</v>
      </c>
      <c r="G1025" s="2">
        <v>-1.1426915</v>
      </c>
      <c r="H1025" s="2">
        <v>-1.1682869</v>
      </c>
      <c r="I1025" s="2">
        <v>3.3534153</v>
      </c>
      <c r="J1025" s="2">
        <v>-3.8832482000000001</v>
      </c>
      <c r="K1025" s="2">
        <v>2.0872419400000002</v>
      </c>
      <c r="L1025" s="2">
        <v>5.8466754498823708</v>
      </c>
      <c r="M1025" s="2">
        <v>6.8241337800176911</v>
      </c>
      <c r="N1025" s="2">
        <v>28.113485435685224</v>
      </c>
      <c r="O1025" s="2">
        <v>-57.285195711149996</v>
      </c>
      <c r="P1025" s="2">
        <v>14.619699721424457</v>
      </c>
      <c r="Q1025" s="2">
        <v>-7.7278767740226222</v>
      </c>
      <c r="R1025" s="2">
        <v>77.603115205428466</v>
      </c>
    </row>
    <row r="1026" spans="1:18" ht="15.75" x14ac:dyDescent="0.25">
      <c r="A1026" s="2">
        <v>5.12</v>
      </c>
      <c r="B1026" s="2">
        <v>0.92003137999999995</v>
      </c>
      <c r="C1026" s="2">
        <v>0.20295986999999999</v>
      </c>
      <c r="D1026" s="2">
        <v>-4.8388353000000004</v>
      </c>
      <c r="E1026" s="2">
        <v>1.9050225999999999</v>
      </c>
      <c r="F1026" s="2">
        <v>2.3024079999999998</v>
      </c>
      <c r="G1026" s="2">
        <v>-1.0158271999999999</v>
      </c>
      <c r="H1026" s="2">
        <v>-1.1515683999999999</v>
      </c>
      <c r="I1026" s="2">
        <v>3.3337669000000001</v>
      </c>
      <c r="J1026" s="2">
        <v>-3.9771013000000002</v>
      </c>
      <c r="K1026" s="2">
        <v>2.0715997799999997</v>
      </c>
      <c r="L1026" s="2">
        <v>5.8466732179895535</v>
      </c>
      <c r="M1026" s="2">
        <v>6.792502658488071</v>
      </c>
      <c r="N1026" s="2">
        <v>27.785004358839025</v>
      </c>
      <c r="O1026" s="2">
        <v>-56.465429141399994</v>
      </c>
      <c r="P1026" s="2">
        <v>14.160091987440714</v>
      </c>
      <c r="Q1026" s="2">
        <v>-7.7278301366321873</v>
      </c>
      <c r="R1026" s="2">
        <v>76.882844171286379</v>
      </c>
    </row>
    <row r="1027" spans="1:18" ht="15.75" x14ac:dyDescent="0.25">
      <c r="A1027" s="2">
        <v>5.125</v>
      </c>
      <c r="B1027" s="2">
        <v>0.92098672000000004</v>
      </c>
      <c r="C1027" s="2">
        <v>0.17911495</v>
      </c>
      <c r="D1027" s="2">
        <v>-4.6973625999999999</v>
      </c>
      <c r="E1027" s="2">
        <v>1.9165226</v>
      </c>
      <c r="F1027" s="2">
        <v>2.2976331000000001</v>
      </c>
      <c r="G1027" s="2">
        <v>-0.89369463000000005</v>
      </c>
      <c r="H1027" s="2">
        <v>-1.1349492999999999</v>
      </c>
      <c r="I1027" s="2">
        <v>3.3136488000000002</v>
      </c>
      <c r="J1027" s="2">
        <v>-4.0710838999999996</v>
      </c>
      <c r="K1027" s="2">
        <v>2.0559360199999999</v>
      </c>
      <c r="L1027" s="2">
        <v>5.8466711838985406</v>
      </c>
      <c r="M1027" s="2">
        <v>6.7648758664409918</v>
      </c>
      <c r="N1027" s="2">
        <v>27.450670924353602</v>
      </c>
      <c r="O1027" s="2">
        <v>-55.650536501549993</v>
      </c>
      <c r="P1027" s="2">
        <v>13.707205115001599</v>
      </c>
      <c r="Q1027" s="2">
        <v>-7.7277845957538034</v>
      </c>
      <c r="R1027" s="2">
        <v>76.158878177342984</v>
      </c>
    </row>
    <row r="1028" spans="1:18" ht="15.75" x14ac:dyDescent="0.25">
      <c r="A1028" s="2">
        <v>5.13</v>
      </c>
      <c r="B1028" s="2">
        <v>0.92182459999999999</v>
      </c>
      <c r="C1028" s="2">
        <v>0.15598258000000001</v>
      </c>
      <c r="D1028" s="2">
        <v>-4.5538166999999996</v>
      </c>
      <c r="E1028" s="2">
        <v>1.9280001</v>
      </c>
      <c r="F1028" s="2">
        <v>2.2934575000000001</v>
      </c>
      <c r="G1028" s="2">
        <v>-0.77615504000000002</v>
      </c>
      <c r="H1028" s="2">
        <v>-1.1184319</v>
      </c>
      <c r="I1028" s="2">
        <v>3.2930606</v>
      </c>
      <c r="J1028" s="2">
        <v>-4.1651607999999998</v>
      </c>
      <c r="K1028" s="2">
        <v>2.0402564999999999</v>
      </c>
      <c r="L1028" s="2">
        <v>5.8466694167972548</v>
      </c>
      <c r="M1028" s="2">
        <v>6.7410397598823319</v>
      </c>
      <c r="N1028" s="2">
        <v>27.110620288180904</v>
      </c>
      <c r="O1028" s="2">
        <v>-54.840630568649999</v>
      </c>
      <c r="P1028" s="2">
        <v>13.261234286883745</v>
      </c>
      <c r="Q1028" s="2">
        <v>-7.7277362337030162</v>
      </c>
      <c r="R1028" s="2">
        <v>75.431056329829488</v>
      </c>
    </row>
    <row r="1029" spans="1:18" ht="15.75" x14ac:dyDescent="0.25">
      <c r="A1029" s="2">
        <v>5.1349999999999998</v>
      </c>
      <c r="B1029" s="2">
        <v>0.92254860000000005</v>
      </c>
      <c r="C1029" s="2">
        <v>0.13357278</v>
      </c>
      <c r="D1029" s="2">
        <v>-4.4083341999999996</v>
      </c>
      <c r="E1029" s="2">
        <v>1.9394583000000001</v>
      </c>
      <c r="F1029" s="2">
        <v>2.2898584</v>
      </c>
      <c r="G1029" s="2">
        <v>-0.66308215000000004</v>
      </c>
      <c r="H1029" s="2">
        <v>-1.1020186999999999</v>
      </c>
      <c r="I1029" s="2">
        <v>3.2720018</v>
      </c>
      <c r="J1029" s="2">
        <v>-4.2592961999999996</v>
      </c>
      <c r="K1029" s="2">
        <v>2.0245673000000002</v>
      </c>
      <c r="L1029" s="2">
        <v>5.846667420470121</v>
      </c>
      <c r="M1029" s="2">
        <v>6.7207827837203116</v>
      </c>
      <c r="N1029" s="2">
        <v>26.764989448008102</v>
      </c>
      <c r="O1029" s="2">
        <v>-54.035833926449989</v>
      </c>
      <c r="P1029" s="2">
        <v>12.822370383439353</v>
      </c>
      <c r="Q1029" s="2">
        <v>-7.727691311282225</v>
      </c>
      <c r="R1029" s="2">
        <v>74.699235774739051</v>
      </c>
    </row>
    <row r="1030" spans="1:18" ht="15.75" x14ac:dyDescent="0.25">
      <c r="A1030" s="2">
        <v>5.14</v>
      </c>
      <c r="B1030" s="2">
        <v>0.92316237000000001</v>
      </c>
      <c r="C1030" s="2">
        <v>0.11189491999999999</v>
      </c>
      <c r="D1030" s="2">
        <v>-4.2610489999999999</v>
      </c>
      <c r="E1030" s="2">
        <v>1.9508998</v>
      </c>
      <c r="F1030" s="2">
        <v>2.2868138</v>
      </c>
      <c r="G1030" s="2">
        <v>-0.55436152999999999</v>
      </c>
      <c r="H1030" s="2">
        <v>-1.0857119</v>
      </c>
      <c r="I1030" s="2">
        <v>3.2504723000000002</v>
      </c>
      <c r="J1030" s="2">
        <v>-4.3534543000000001</v>
      </c>
      <c r="K1030" s="2">
        <v>2.0088742699999997</v>
      </c>
      <c r="L1030" s="2">
        <v>5.8466654768696307</v>
      </c>
      <c r="M1030" s="2">
        <v>6.7038983579272351</v>
      </c>
      <c r="N1030" s="2">
        <v>26.413925432668229</v>
      </c>
      <c r="O1030" s="2">
        <v>-53.236254448649994</v>
      </c>
      <c r="P1030" s="2">
        <v>12.390786580020483</v>
      </c>
      <c r="Q1030" s="2">
        <v>-7.7276440780340447</v>
      </c>
      <c r="R1030" s="2">
        <v>73.963291659224979</v>
      </c>
    </row>
    <row r="1031" spans="1:18" ht="15.75" x14ac:dyDescent="0.25">
      <c r="A1031" s="2">
        <v>5.1449999999999996</v>
      </c>
      <c r="B1031" s="2">
        <v>0.92366959000000004</v>
      </c>
      <c r="C1031" s="2">
        <v>9.0957673000000003E-2</v>
      </c>
      <c r="D1031" s="2">
        <v>-4.1120929999999998</v>
      </c>
      <c r="E1031" s="2">
        <v>1.9623273999999999</v>
      </c>
      <c r="F1031" s="2">
        <v>2.2843022999999998</v>
      </c>
      <c r="G1031" s="2">
        <v>-0.44988993999999999</v>
      </c>
      <c r="H1031" s="2">
        <v>-1.0695139</v>
      </c>
      <c r="I1031" s="2">
        <v>3.228472</v>
      </c>
      <c r="J1031" s="2">
        <v>-4.4475989</v>
      </c>
      <c r="K1031" s="2">
        <v>1.9931834900000001</v>
      </c>
      <c r="L1031" s="2">
        <v>5.8466638205371133</v>
      </c>
      <c r="M1031" s="2">
        <v>6.6901837537062203</v>
      </c>
      <c r="N1031" s="2">
        <v>26.057578636960002</v>
      </c>
      <c r="O1031" s="2">
        <v>-52.442009815649996</v>
      </c>
      <c r="P1031" s="2">
        <v>11.9666512021287</v>
      </c>
      <c r="Q1031" s="2">
        <v>-7.7275962228550714</v>
      </c>
      <c r="R1031" s="2">
        <v>73.223121004187519</v>
      </c>
    </row>
    <row r="1032" spans="1:18" ht="15.75" x14ac:dyDescent="0.25">
      <c r="A1032" s="2">
        <v>5.15</v>
      </c>
      <c r="B1032" s="2">
        <v>0.92407397000000002</v>
      </c>
      <c r="C1032" s="2">
        <v>7.0769073000000002E-2</v>
      </c>
      <c r="D1032" s="2">
        <v>-3.9615961999999998</v>
      </c>
      <c r="E1032" s="2">
        <v>1.9737437</v>
      </c>
      <c r="F1032" s="2">
        <v>2.2823028999999999</v>
      </c>
      <c r="G1032" s="2">
        <v>-0.34957473999999999</v>
      </c>
      <c r="H1032" s="2">
        <v>-1.0534270999999999</v>
      </c>
      <c r="I1032" s="2">
        <v>3.2060010999999999</v>
      </c>
      <c r="J1032" s="2">
        <v>-4.5416933999999998</v>
      </c>
      <c r="K1032" s="2">
        <v>1.97750107</v>
      </c>
      <c r="L1032" s="2">
        <v>5.8466623085804015</v>
      </c>
      <c r="M1032" s="2">
        <v>6.6794395636367918</v>
      </c>
      <c r="N1032" s="2">
        <v>25.696107633003024</v>
      </c>
      <c r="O1032" s="2">
        <v>-51.653217707849997</v>
      </c>
      <c r="P1032" s="2">
        <v>11.55012191776717</v>
      </c>
      <c r="Q1032" s="2">
        <v>-7.7275485934430126</v>
      </c>
      <c r="R1032" s="2">
        <v>72.478642986722633</v>
      </c>
    </row>
    <row r="1033" spans="1:18" ht="15.75" x14ac:dyDescent="0.25">
      <c r="A1033" s="2">
        <v>5.1550000000000002</v>
      </c>
      <c r="B1033" s="2">
        <v>0.92437928000000003</v>
      </c>
      <c r="C1033" s="2">
        <v>5.1336504999999998E-2</v>
      </c>
      <c r="D1033" s="2">
        <v>-3.8096869</v>
      </c>
      <c r="E1033" s="2">
        <v>1.9851513000000001</v>
      </c>
      <c r="F1033" s="2">
        <v>2.2807949000000001</v>
      </c>
      <c r="G1033" s="2">
        <v>-0.25333333000000002</v>
      </c>
      <c r="H1033" s="2">
        <v>-1.0374539</v>
      </c>
      <c r="I1033" s="2">
        <v>3.1830598999999999</v>
      </c>
      <c r="J1033" s="2">
        <v>-4.6357011999999997</v>
      </c>
      <c r="K1033" s="2">
        <v>1.9618331800000002</v>
      </c>
      <c r="L1033" s="2">
        <v>5.846660715955287</v>
      </c>
      <c r="M1033" s="2">
        <v>6.6714701266090071</v>
      </c>
      <c r="N1033" s="2">
        <v>25.329675817470022</v>
      </c>
      <c r="O1033" s="2">
        <v>-50.869995805649999</v>
      </c>
      <c r="P1033" s="2">
        <v>11.141346452233689</v>
      </c>
      <c r="Q1033" s="2">
        <v>-7.7275034093372827</v>
      </c>
      <c r="R1033" s="2">
        <v>71.729795297495329</v>
      </c>
    </row>
    <row r="1034" spans="1:18" ht="15.75" x14ac:dyDescent="0.25">
      <c r="A1034" s="2">
        <v>5.16</v>
      </c>
      <c r="B1034" s="2">
        <v>0.92458932000000005</v>
      </c>
      <c r="C1034" s="2">
        <v>3.2666717999999997E-2</v>
      </c>
      <c r="D1034" s="2">
        <v>-3.6564920999999999</v>
      </c>
      <c r="E1034" s="2">
        <v>1.9965525</v>
      </c>
      <c r="F1034" s="2">
        <v>2.2797581999999998</v>
      </c>
      <c r="G1034" s="2">
        <v>-0.16109253000000001</v>
      </c>
      <c r="H1034" s="2">
        <v>-1.0215965</v>
      </c>
      <c r="I1034" s="2">
        <v>3.1596489999999999</v>
      </c>
      <c r="J1034" s="2">
        <v>-4.7295854000000004</v>
      </c>
      <c r="K1034" s="2">
        <v>1.9461858200000002</v>
      </c>
      <c r="L1034" s="2">
        <v>5.8466592895322567</v>
      </c>
      <c r="M1034" s="2">
        <v>6.6660854006560042</v>
      </c>
      <c r="N1034" s="2">
        <v>24.9584545080025</v>
      </c>
      <c r="O1034" s="2">
        <v>-50.092451982749999</v>
      </c>
      <c r="P1034" s="2">
        <v>10.740456629536087</v>
      </c>
      <c r="Q1034" s="2">
        <v>-7.7274554445554067</v>
      </c>
      <c r="R1034" s="2">
        <v>70.976535261872414</v>
      </c>
    </row>
    <row r="1035" spans="1:18" ht="15.75" x14ac:dyDescent="0.25">
      <c r="A1035" s="2">
        <v>5.165</v>
      </c>
      <c r="B1035" s="2">
        <v>0.92470790999999997</v>
      </c>
      <c r="C1035" s="2">
        <v>1.4765828999999999E-2</v>
      </c>
      <c r="D1035" s="2">
        <v>-3.5021372</v>
      </c>
      <c r="E1035" s="2">
        <v>2.0079497000000002</v>
      </c>
      <c r="F1035" s="2">
        <v>2.2791728999999998</v>
      </c>
      <c r="G1035" s="2">
        <v>-7.2788123999999996E-2</v>
      </c>
      <c r="H1035" s="2">
        <v>-1.0058573</v>
      </c>
      <c r="I1035" s="2">
        <v>3.1357689999999998</v>
      </c>
      <c r="J1035" s="2">
        <v>-4.8233088999999998</v>
      </c>
      <c r="K1035" s="2">
        <v>1.9305652099999999</v>
      </c>
      <c r="L1035" s="2">
        <v>5.8466577549925258</v>
      </c>
      <c r="M1035" s="2">
        <v>6.6630989999359898</v>
      </c>
      <c r="N1035" s="2">
        <v>24.582618053402499</v>
      </c>
      <c r="O1035" s="2">
        <v>-49.320703919549992</v>
      </c>
      <c r="P1035" s="2">
        <v>10.347578520935157</v>
      </c>
      <c r="Q1035" s="2">
        <v>-7.7274083452763467</v>
      </c>
      <c r="R1035" s="2">
        <v>70.218842451953321</v>
      </c>
    </row>
    <row r="1036" spans="1:18" ht="15.75" x14ac:dyDescent="0.25">
      <c r="A1036" s="2">
        <v>5.17</v>
      </c>
      <c r="B1036" s="2">
        <v>0.92473892000000002</v>
      </c>
      <c r="C1036" s="2">
        <v>-2.3606706999999998E-3</v>
      </c>
      <c r="D1036" s="2">
        <v>-3.3467465000000001</v>
      </c>
      <c r="E1036" s="2">
        <v>2.0193449999999999</v>
      </c>
      <c r="F1036" s="2">
        <v>2.2790195</v>
      </c>
      <c r="G1036" s="2">
        <v>1.1635748E-2</v>
      </c>
      <c r="H1036" s="2">
        <v>-0.99023863999999995</v>
      </c>
      <c r="I1036" s="2">
        <v>3.1114209000000002</v>
      </c>
      <c r="J1036" s="2">
        <v>-4.9168345999999996</v>
      </c>
      <c r="K1036" s="2">
        <v>1.9149775600000001</v>
      </c>
      <c r="L1036" s="2">
        <v>5.846656359513938</v>
      </c>
      <c r="M1036" s="2">
        <v>6.6623302857148676</v>
      </c>
      <c r="N1036" s="2">
        <v>24.202350042392027</v>
      </c>
      <c r="O1036" s="2">
        <v>-48.554866354439994</v>
      </c>
      <c r="P1036" s="2">
        <v>9.9628263495533034</v>
      </c>
      <c r="Q1036" s="2">
        <v>-7.7273596767797983</v>
      </c>
      <c r="R1036" s="2">
        <v>69.456720332993598</v>
      </c>
    </row>
    <row r="1037" spans="1:18" ht="15.75" x14ac:dyDescent="0.25">
      <c r="A1037" s="2">
        <v>5.1749999999999998</v>
      </c>
      <c r="B1037" s="2">
        <v>0.92468623000000005</v>
      </c>
      <c r="C1037" s="2">
        <v>-1.8707906999999999E-2</v>
      </c>
      <c r="D1037" s="2">
        <v>-3.1904433000000001</v>
      </c>
      <c r="E1037" s="2">
        <v>2.0307406000000001</v>
      </c>
      <c r="F1037" s="2">
        <v>2.2792786999999999</v>
      </c>
      <c r="G1037" s="2">
        <v>9.2227035999999998E-2</v>
      </c>
      <c r="H1037" s="2">
        <v>-0.97474291000000002</v>
      </c>
      <c r="I1037" s="2">
        <v>3.0866056999999998</v>
      </c>
      <c r="J1037" s="2">
        <v>-5.0101250999999998</v>
      </c>
      <c r="K1037" s="2">
        <v>1.8994291400000001</v>
      </c>
      <c r="L1037" s="2">
        <v>5.8466549967672634</v>
      </c>
      <c r="M1037" s="2">
        <v>6.6636030788665774</v>
      </c>
      <c r="N1037" s="2">
        <v>23.817836868181224</v>
      </c>
      <c r="O1037" s="2">
        <v>-47.795056477484998</v>
      </c>
      <c r="P1037" s="2">
        <v>9.5863042482170933</v>
      </c>
      <c r="Q1037" s="2">
        <v>-7.727312282220101</v>
      </c>
      <c r="R1037" s="2">
        <v>68.690192176315719</v>
      </c>
    </row>
    <row r="1038" spans="1:18" ht="15.75" x14ac:dyDescent="0.25">
      <c r="A1038" s="2">
        <v>5.18</v>
      </c>
      <c r="B1038" s="2">
        <v>0.92455374999999995</v>
      </c>
      <c r="C1038" s="2">
        <v>-3.4271622000000002E-2</v>
      </c>
      <c r="D1038" s="2">
        <v>-3.0333502000000001</v>
      </c>
      <c r="E1038" s="2">
        <v>2.0421383999999998</v>
      </c>
      <c r="F1038" s="2">
        <v>2.2799315</v>
      </c>
      <c r="G1038" s="2">
        <v>0.16902629999999999</v>
      </c>
      <c r="H1038" s="2">
        <v>-0.95937242</v>
      </c>
      <c r="I1038" s="2">
        <v>3.0613248</v>
      </c>
      <c r="J1038" s="2">
        <v>-5.1031430000000002</v>
      </c>
      <c r="K1038" s="2">
        <v>1.8839261700000001</v>
      </c>
      <c r="L1038" s="2">
        <v>5.8466538532858578</v>
      </c>
      <c r="M1038" s="2">
        <v>6.6667469609631684</v>
      </c>
      <c r="N1038" s="2">
        <v>23.429273827737596</v>
      </c>
      <c r="O1038" s="2">
        <v>-47.041387556069999</v>
      </c>
      <c r="P1038" s="2">
        <v>9.2181036001630332</v>
      </c>
      <c r="Q1038" s="2">
        <v>-7.7272631672062033</v>
      </c>
      <c r="R1038" s="2">
        <v>67.919304744607729</v>
      </c>
    </row>
    <row r="1039" spans="1:18" ht="15.75" x14ac:dyDescent="0.25">
      <c r="A1039" s="2">
        <v>5.1849999999999996</v>
      </c>
      <c r="B1039" s="2">
        <v>0.92434539999999998</v>
      </c>
      <c r="C1039" s="2">
        <v>-4.9048165999999997E-2</v>
      </c>
      <c r="D1039" s="2">
        <v>-2.8755887000000002</v>
      </c>
      <c r="E1039" s="2">
        <v>2.0535405</v>
      </c>
      <c r="F1039" s="2">
        <v>2.2809590000000002</v>
      </c>
      <c r="G1039" s="2">
        <v>0.24206721</v>
      </c>
      <c r="H1039" s="2">
        <v>-0.94412947999999997</v>
      </c>
      <c r="I1039" s="2">
        <v>3.0355794999999999</v>
      </c>
      <c r="J1039" s="2">
        <v>-5.1958507000000003</v>
      </c>
      <c r="K1039" s="2">
        <v>1.8684748799999999</v>
      </c>
      <c r="L1039" s="2">
        <v>5.8466527728299615</v>
      </c>
      <c r="M1039" s="2">
        <v>6.6715962149126744</v>
      </c>
      <c r="N1039" s="2">
        <v>23.036857252050623</v>
      </c>
      <c r="O1039" s="2">
        <v>-46.293972857579995</v>
      </c>
      <c r="P1039" s="2">
        <v>8.8583046178652118</v>
      </c>
      <c r="Q1039" s="2">
        <v>-7.7272147727514842</v>
      </c>
      <c r="R1039" s="2">
        <v>67.144121706678078</v>
      </c>
    </row>
    <row r="1040" spans="1:18" ht="15.75" x14ac:dyDescent="0.25">
      <c r="A1040" s="2">
        <v>5.19</v>
      </c>
      <c r="B1040" s="2">
        <v>0.92406511999999996</v>
      </c>
      <c r="C1040" s="2">
        <v>-6.3034497999999994E-2</v>
      </c>
      <c r="D1040" s="2">
        <v>-2.7172798999999999</v>
      </c>
      <c r="E1040" s="2">
        <v>2.0649484999999999</v>
      </c>
      <c r="F1040" s="2">
        <v>2.2823424000000001</v>
      </c>
      <c r="G1040" s="2">
        <v>0.31137699000000002</v>
      </c>
      <c r="H1040" s="2">
        <v>-0.92901641999999995</v>
      </c>
      <c r="I1040" s="2">
        <v>3.0093714999999999</v>
      </c>
      <c r="J1040" s="2">
        <v>-5.2882106999999996</v>
      </c>
      <c r="K1040" s="2">
        <v>1.8530815399999998</v>
      </c>
      <c r="L1040" s="2">
        <v>5.8466515070468175</v>
      </c>
      <c r="M1040" s="2">
        <v>6.6779903381855954</v>
      </c>
      <c r="N1040" s="2">
        <v>22.640792062530622</v>
      </c>
      <c r="O1040" s="2">
        <v>-45.552926630069997</v>
      </c>
      <c r="P1040" s="2">
        <v>8.5069770883315687</v>
      </c>
      <c r="Q1040" s="2">
        <v>-7.7271671410222122</v>
      </c>
      <c r="R1040" s="2">
        <v>66.36473194245464</v>
      </c>
    </row>
    <row r="1041" spans="1:18" ht="15.75" x14ac:dyDescent="0.25">
      <c r="A1041" s="2">
        <v>5.1950000000000003</v>
      </c>
      <c r="B1041" s="2">
        <v>0.92371687999999996</v>
      </c>
      <c r="C1041" s="2">
        <v>-7.6228180000000006E-2</v>
      </c>
      <c r="D1041" s="2">
        <v>-2.5585444000000002</v>
      </c>
      <c r="E1041" s="2">
        <v>2.0763644000000001</v>
      </c>
      <c r="F1041" s="2">
        <v>2.2840631999999998</v>
      </c>
      <c r="G1041" s="2">
        <v>0.37697693999999998</v>
      </c>
      <c r="H1041" s="2">
        <v>-0.91403553999999998</v>
      </c>
      <c r="I1041" s="2">
        <v>2.9827026000000001</v>
      </c>
      <c r="J1041" s="2">
        <v>-5.3801854000000002</v>
      </c>
      <c r="K1041" s="2">
        <v>1.8377524199999999</v>
      </c>
      <c r="L1041" s="2">
        <v>5.8466504721127794</v>
      </c>
      <c r="M1041" s="2">
        <v>6.6857756964468811</v>
      </c>
      <c r="N1041" s="2">
        <v>22.241287000116902</v>
      </c>
      <c r="O1041" s="2">
        <v>-44.818361650589999</v>
      </c>
      <c r="P1041" s="2">
        <v>8.1641794982378428</v>
      </c>
      <c r="Q1041" s="2">
        <v>-7.7271194557883724</v>
      </c>
      <c r="R1041" s="2">
        <v>65.581244848915944</v>
      </c>
    </row>
    <row r="1042" spans="1:18" ht="15.75" x14ac:dyDescent="0.25">
      <c r="A1042" s="2">
        <v>5.2</v>
      </c>
      <c r="B1042" s="2">
        <v>0.92330464999999995</v>
      </c>
      <c r="C1042" s="2">
        <v>-8.8627374999999994E-2</v>
      </c>
      <c r="D1042" s="2">
        <v>-2.3995020999999999</v>
      </c>
      <c r="E1042" s="2">
        <v>2.0877895999999998</v>
      </c>
      <c r="F1042" s="2">
        <v>2.2861028000000001</v>
      </c>
      <c r="G1042" s="2">
        <v>0.43888285999999999</v>
      </c>
      <c r="H1042" s="2">
        <v>-0.89918914999999999</v>
      </c>
      <c r="I1042" s="2">
        <v>2.9555748999999998</v>
      </c>
      <c r="J1042" s="2">
        <v>-5.4717371999999997</v>
      </c>
      <c r="K1042" s="2">
        <v>1.8224937999999999</v>
      </c>
      <c r="L1042" s="2">
        <v>5.8466494556597244</v>
      </c>
      <c r="M1042" s="2">
        <v>6.6948030630001716</v>
      </c>
      <c r="N1042" s="2">
        <v>21.838557473775019</v>
      </c>
      <c r="O1042" s="2">
        <v>-44.090391186524997</v>
      </c>
      <c r="P1042" s="2">
        <v>7.8299593655765971</v>
      </c>
      <c r="Q1042" s="2">
        <v>-7.7270712841732081</v>
      </c>
      <c r="R1042" s="2">
        <v>64.793792357723589</v>
      </c>
    </row>
    <row r="1043" spans="1:18" ht="15.75" x14ac:dyDescent="0.25">
      <c r="A1043" s="2">
        <v>5.2050000000000001</v>
      </c>
      <c r="B1043" s="2">
        <v>0.92283238999999995</v>
      </c>
      <c r="C1043" s="2">
        <v>-0.10023085</v>
      </c>
      <c r="D1043" s="2">
        <v>-2.2402728000000001</v>
      </c>
      <c r="E1043" s="2">
        <v>2.0992258000000001</v>
      </c>
      <c r="F1043" s="2">
        <v>2.2884429000000002</v>
      </c>
      <c r="G1043" s="2">
        <v>0.49710558999999999</v>
      </c>
      <c r="H1043" s="2">
        <v>-0.88447953000000001</v>
      </c>
      <c r="I1043" s="2">
        <v>2.9279906000000002</v>
      </c>
      <c r="J1043" s="2">
        <v>-5.5628285000000002</v>
      </c>
      <c r="K1043" s="2">
        <v>1.8073119200000001</v>
      </c>
      <c r="L1043" s="2">
        <v>5.8466486188964195</v>
      </c>
      <c r="M1043" s="2">
        <v>6.7049300952917434</v>
      </c>
      <c r="N1043" s="2">
        <v>21.432822384220902</v>
      </c>
      <c r="O1043" s="2">
        <v>-43.369127034254994</v>
      </c>
      <c r="P1043" s="2">
        <v>7.5043522826112952</v>
      </c>
      <c r="Q1043" s="2">
        <v>-7.7270222721310535</v>
      </c>
      <c r="R1043" s="2">
        <v>64.00252723115635</v>
      </c>
    </row>
    <row r="1044" spans="1:18" ht="15.75" x14ac:dyDescent="0.25">
      <c r="A1044" s="2">
        <v>5.21</v>
      </c>
      <c r="B1044" s="2">
        <v>0.92230409000000002</v>
      </c>
      <c r="C1044" s="2">
        <v>-0.11103795</v>
      </c>
      <c r="D1044" s="2">
        <v>-2.0809760000000002</v>
      </c>
      <c r="E1044" s="2">
        <v>2.1106744000000002</v>
      </c>
      <c r="F1044" s="2">
        <v>2.2910648999999998</v>
      </c>
      <c r="G1044" s="2">
        <v>0.55165138999999996</v>
      </c>
      <c r="H1044" s="2">
        <v>-0.86990895999999995</v>
      </c>
      <c r="I1044" s="2">
        <v>2.8999519999999999</v>
      </c>
      <c r="J1044" s="2">
        <v>-5.6534217</v>
      </c>
      <c r="K1044" s="2">
        <v>1.79221305</v>
      </c>
      <c r="L1044" s="2">
        <v>5.846647567591658</v>
      </c>
      <c r="M1044" s="2">
        <v>6.7160186519001144</v>
      </c>
      <c r="N1044" s="2">
        <v>21.024304005760001</v>
      </c>
      <c r="O1044" s="2">
        <v>-42.654680990159996</v>
      </c>
      <c r="P1044" s="2">
        <v>7.1873835988545354</v>
      </c>
      <c r="Q1044" s="2">
        <v>-7.7269747336453447</v>
      </c>
      <c r="R1044" s="2">
        <v>63.20762004896558</v>
      </c>
    </row>
    <row r="1045" spans="1:18" ht="15.75" x14ac:dyDescent="0.25">
      <c r="A1045" s="2">
        <v>5.2149999999999999</v>
      </c>
      <c r="B1045" s="2">
        <v>0.92172372000000002</v>
      </c>
      <c r="C1045" s="2">
        <v>-0.12104866</v>
      </c>
      <c r="D1045" s="2">
        <v>-1.9217309</v>
      </c>
      <c r="E1045" s="2">
        <v>2.1221367999999998</v>
      </c>
      <c r="F1045" s="2">
        <v>2.2939506000000001</v>
      </c>
      <c r="G1045" s="2">
        <v>0.60252249999999996</v>
      </c>
      <c r="H1045" s="2">
        <v>-0.85547969999999995</v>
      </c>
      <c r="I1045" s="2">
        <v>2.8714618000000001</v>
      </c>
      <c r="J1045" s="2">
        <v>-5.7434794</v>
      </c>
      <c r="K1045" s="2">
        <v>1.77720342</v>
      </c>
      <c r="L1045" s="2">
        <v>5.8466466004271211</v>
      </c>
      <c r="M1045" s="2">
        <v>6.7279384056505691</v>
      </c>
      <c r="N1045" s="2">
        <v>20.613232172148098</v>
      </c>
      <c r="O1045" s="2">
        <v>-41.947163869949996</v>
      </c>
      <c r="P1045" s="2">
        <v>6.8790670808954433</v>
      </c>
      <c r="Q1045" s="2">
        <v>-7.7269262112558854</v>
      </c>
      <c r="R1045" s="2">
        <v>62.409267366853221</v>
      </c>
    </row>
    <row r="1046" spans="1:18" ht="15.75" x14ac:dyDescent="0.25">
      <c r="A1046" s="2">
        <v>5.22</v>
      </c>
      <c r="B1046" s="2">
        <v>0.92109529000000001</v>
      </c>
      <c r="C1046" s="2">
        <v>-0.13026351</v>
      </c>
      <c r="D1046" s="2">
        <v>-1.7626565000000001</v>
      </c>
      <c r="E1046" s="2">
        <v>2.1336141999999998</v>
      </c>
      <c r="F1046" s="2">
        <v>2.2970815999999998</v>
      </c>
      <c r="G1046" s="2">
        <v>0.64971758000000002</v>
      </c>
      <c r="H1046" s="2">
        <v>-0.84119401000000005</v>
      </c>
      <c r="I1046" s="2">
        <v>2.8425226000000001</v>
      </c>
      <c r="J1046" s="2">
        <v>-5.8329642000000002</v>
      </c>
      <c r="K1046" s="2">
        <v>1.7622892999999999</v>
      </c>
      <c r="L1046" s="2">
        <v>5.8466460230632702</v>
      </c>
      <c r="M1046" s="2">
        <v>6.7405643737021865</v>
      </c>
      <c r="N1046" s="2">
        <v>20.199836828776903</v>
      </c>
      <c r="O1046" s="2">
        <v>-41.246686489334998</v>
      </c>
      <c r="P1046" s="2">
        <v>6.5794067534173468</v>
      </c>
      <c r="Q1046" s="2">
        <v>-7.7268785334385637</v>
      </c>
      <c r="R1046" s="2">
        <v>61.60768093839674</v>
      </c>
    </row>
    <row r="1047" spans="1:18" ht="15.75" x14ac:dyDescent="0.25">
      <c r="A1047" s="2">
        <v>5.2249999999999996</v>
      </c>
      <c r="B1047" s="2">
        <v>0.92042274999999996</v>
      </c>
      <c r="C1047" s="2">
        <v>-0.13868364999999999</v>
      </c>
      <c r="D1047" s="2">
        <v>-1.6038717</v>
      </c>
      <c r="E1047" s="2">
        <v>2.1451079000000002</v>
      </c>
      <c r="F1047" s="2">
        <v>2.3004394000000001</v>
      </c>
      <c r="G1047" s="2">
        <v>0.69323217999999998</v>
      </c>
      <c r="H1047" s="2">
        <v>-0.82705413000000005</v>
      </c>
      <c r="I1047" s="2">
        <v>2.8131376000000001</v>
      </c>
      <c r="J1047" s="2">
        <v>-5.9218387999999997</v>
      </c>
      <c r="K1047" s="2">
        <v>1.74747688</v>
      </c>
      <c r="L1047" s="2">
        <v>5.846645217241818</v>
      </c>
      <c r="M1047" s="2">
        <v>6.7537762399483032</v>
      </c>
      <c r="N1047" s="2">
        <v>19.784357891334402</v>
      </c>
      <c r="O1047" s="2">
        <v>-40.553358683355</v>
      </c>
      <c r="P1047" s="2">
        <v>6.288394652018015</v>
      </c>
      <c r="Q1047" s="2">
        <v>-7.7268299000542822</v>
      </c>
      <c r="R1047" s="2">
        <v>60.80309816261969</v>
      </c>
    </row>
    <row r="1048" spans="1:18" ht="15.75" x14ac:dyDescent="0.25">
      <c r="A1048" s="2">
        <v>5.23</v>
      </c>
      <c r="B1048" s="2">
        <v>0.91971007000000005</v>
      </c>
      <c r="C1048" s="2">
        <v>-0.14631083</v>
      </c>
      <c r="D1048" s="2">
        <v>-1.4454956000000001</v>
      </c>
      <c r="E1048" s="2">
        <v>2.1566188999999998</v>
      </c>
      <c r="F1048" s="2">
        <v>2.3040056999999998</v>
      </c>
      <c r="G1048" s="2">
        <v>0.73305925999999999</v>
      </c>
      <c r="H1048" s="2">
        <v>-0.81306226000000004</v>
      </c>
      <c r="I1048" s="2">
        <v>2.7833098000000001</v>
      </c>
      <c r="J1048" s="2">
        <v>-6.0100660000000001</v>
      </c>
      <c r="K1048" s="2">
        <v>1.73277233</v>
      </c>
      <c r="L1048" s="2">
        <v>5.8466444924032865</v>
      </c>
      <c r="M1048" s="2">
        <v>6.767461406648323</v>
      </c>
      <c r="N1048" s="2">
        <v>19.367033606940101</v>
      </c>
      <c r="O1048" s="2">
        <v>-39.86728832571</v>
      </c>
      <c r="P1048" s="2">
        <v>6.0060123242044314</v>
      </c>
      <c r="Q1048" s="2">
        <v>-7.7267809879171443</v>
      </c>
      <c r="R1048" s="2">
        <v>59.995771015093993</v>
      </c>
    </row>
    <row r="1049" spans="1:18" ht="15.75" x14ac:dyDescent="0.25">
      <c r="A1049" s="2">
        <v>5.2350000000000003</v>
      </c>
      <c r="B1049" s="2">
        <v>0.91896122999999996</v>
      </c>
      <c r="C1049" s="2">
        <v>-0.15314738999999999</v>
      </c>
      <c r="D1049" s="2">
        <v>-1.2876468999999999</v>
      </c>
      <c r="E1049" s="2">
        <v>2.1681480999999998</v>
      </c>
      <c r="F1049" s="2">
        <v>2.3077619</v>
      </c>
      <c r="G1049" s="2">
        <v>0.76918962999999996</v>
      </c>
      <c r="H1049" s="2">
        <v>-0.79922062999999999</v>
      </c>
      <c r="I1049" s="2">
        <v>2.7530424999999998</v>
      </c>
      <c r="J1049" s="2">
        <v>-6.0976087999999997</v>
      </c>
      <c r="K1049" s="2">
        <v>1.7181818600000001</v>
      </c>
      <c r="L1049" s="2">
        <v>5.8466437562684295</v>
      </c>
      <c r="M1049" s="2">
        <v>6.7815120363902999</v>
      </c>
      <c r="N1049" s="2">
        <v>18.948107517015622</v>
      </c>
      <c r="O1049" s="2">
        <v>-39.188584761104998</v>
      </c>
      <c r="P1049" s="2">
        <v>5.7322321804958936</v>
      </c>
      <c r="Q1049" s="2">
        <v>-7.7267330272031831</v>
      </c>
      <c r="R1049" s="2">
        <v>59.185972134015024</v>
      </c>
    </row>
    <row r="1050" spans="1:18" ht="15.75" x14ac:dyDescent="0.25">
      <c r="A1050" s="2">
        <v>5.24</v>
      </c>
      <c r="B1050" s="2">
        <v>0.91818014999999997</v>
      </c>
      <c r="C1050" s="2">
        <v>-0.15919625000000001</v>
      </c>
      <c r="D1050" s="2">
        <v>-1.1304444</v>
      </c>
      <c r="E1050" s="2">
        <v>2.1796966000000002</v>
      </c>
      <c r="F1050" s="2">
        <v>2.3116897000000001</v>
      </c>
      <c r="G1050" s="2">
        <v>0.80161249000000001</v>
      </c>
      <c r="H1050" s="2">
        <v>-0.78553141999999998</v>
      </c>
      <c r="I1050" s="2">
        <v>2.7223392</v>
      </c>
      <c r="J1050" s="2">
        <v>-6.1844305000000004</v>
      </c>
      <c r="K1050" s="2">
        <v>1.7037115699999998</v>
      </c>
      <c r="L1050" s="2">
        <v>5.8466432088534868</v>
      </c>
      <c r="M1050" s="2">
        <v>6.7958276117618706</v>
      </c>
      <c r="N1050" s="2">
        <v>18.527826799641602</v>
      </c>
      <c r="O1050" s="2">
        <v>-38.517354882569997</v>
      </c>
      <c r="P1050" s="2">
        <v>5.467014896277969</v>
      </c>
      <c r="Q1050" s="2">
        <v>-7.7266855748885535</v>
      </c>
      <c r="R1050" s="2">
        <v>58.373994397695505</v>
      </c>
    </row>
    <row r="1051" spans="1:18" ht="15.75" x14ac:dyDescent="0.25">
      <c r="A1051" s="2">
        <v>5.2450000000000001</v>
      </c>
      <c r="B1051" s="2">
        <v>0.91737078000000005</v>
      </c>
      <c r="C1051" s="2">
        <v>-0.16446094999999999</v>
      </c>
      <c r="D1051" s="2">
        <v>-0.97400688000000002</v>
      </c>
      <c r="E1051" s="2">
        <v>2.1912650999999999</v>
      </c>
      <c r="F1051" s="2">
        <v>2.3157703000000001</v>
      </c>
      <c r="G1051" s="2">
        <v>0.83031593999999997</v>
      </c>
      <c r="H1051" s="2">
        <v>-0.77199680000000004</v>
      </c>
      <c r="I1051" s="2">
        <v>2.6912037</v>
      </c>
      <c r="J1051" s="2">
        <v>-6.2704944999999999</v>
      </c>
      <c r="K1051" s="2">
        <v>1.6893675800000001</v>
      </c>
      <c r="L1051" s="2">
        <v>5.8466425149888881</v>
      </c>
      <c r="M1051" s="2">
        <v>6.810311651576642</v>
      </c>
      <c r="N1051" s="2">
        <v>18.106443387234226</v>
      </c>
      <c r="O1051" s="2">
        <v>-37.853705092799999</v>
      </c>
      <c r="P1051" s="2">
        <v>5.2103121653258464</v>
      </c>
      <c r="Q1051" s="2">
        <v>-7.7266378886632827</v>
      </c>
      <c r="R1051" s="2">
        <v>57.560147966285022</v>
      </c>
    </row>
    <row r="1052" spans="1:18" ht="15.75" x14ac:dyDescent="0.25">
      <c r="A1052" s="2">
        <v>5.25</v>
      </c>
      <c r="B1052" s="2">
        <v>0.91653702999999997</v>
      </c>
      <c r="C1052" s="2">
        <v>-0.1689456</v>
      </c>
      <c r="D1052" s="2">
        <v>-0.81845316999999995</v>
      </c>
      <c r="E1052" s="2">
        <v>2.2028544000000001</v>
      </c>
      <c r="F1052" s="2">
        <v>2.3199852999999999</v>
      </c>
      <c r="G1052" s="2">
        <v>0.85528742999999996</v>
      </c>
      <c r="H1052" s="2">
        <v>-0.75861891999999997</v>
      </c>
      <c r="I1052" s="2">
        <v>2.6596399000000002</v>
      </c>
      <c r="J1052" s="2">
        <v>-6.3557642999999997</v>
      </c>
      <c r="K1052" s="2">
        <v>1.6751559499999999</v>
      </c>
      <c r="L1052" s="2">
        <v>5.8466422406644796</v>
      </c>
      <c r="M1052" s="2">
        <v>6.8248759499893676</v>
      </c>
      <c r="N1052" s="2">
        <v>17.684210994180027</v>
      </c>
      <c r="O1052" s="2">
        <v>-37.197740813819998</v>
      </c>
      <c r="P1052" s="2">
        <v>4.9620655023060349</v>
      </c>
      <c r="Q1052" s="2">
        <v>-7.7265883673445659</v>
      </c>
      <c r="R1052" s="2">
        <v>56.744762255683362</v>
      </c>
    </row>
    <row r="1053" spans="1:18" ht="15.75" x14ac:dyDescent="0.25">
      <c r="A1053" s="2">
        <v>5.2549999999999999</v>
      </c>
      <c r="B1053" s="2">
        <v>0.91568276999999998</v>
      </c>
      <c r="C1053" s="2">
        <v>-0.17265490999999999</v>
      </c>
      <c r="D1053" s="2">
        <v>-0.66390196999999995</v>
      </c>
      <c r="E1053" s="2">
        <v>2.2144650000000001</v>
      </c>
      <c r="F1053" s="2">
        <v>2.3243157999999999</v>
      </c>
      <c r="G1053" s="2">
        <v>0.87651431999999996</v>
      </c>
      <c r="H1053" s="2">
        <v>-0.74539991999999999</v>
      </c>
      <c r="I1053" s="2">
        <v>2.6276516999999999</v>
      </c>
      <c r="J1053" s="2">
        <v>-6.4402039000000002</v>
      </c>
      <c r="K1053" s="2">
        <v>1.66108269</v>
      </c>
      <c r="L1053" s="2">
        <v>5.846641619890093</v>
      </c>
      <c r="M1053" s="2">
        <v>6.8394353239447305</v>
      </c>
      <c r="N1053" s="2">
        <v>17.261383641282222</v>
      </c>
      <c r="O1053" s="2">
        <v>-36.549566977319998</v>
      </c>
      <c r="P1053" s="2">
        <v>4.7222067752645396</v>
      </c>
      <c r="Q1053" s="2">
        <v>-7.7265412368285054</v>
      </c>
      <c r="R1053" s="2">
        <v>55.928179167282408</v>
      </c>
    </row>
    <row r="1054" spans="1:18" ht="15.75" x14ac:dyDescent="0.25">
      <c r="A1054" s="2">
        <v>5.26</v>
      </c>
      <c r="B1054" s="2">
        <v>0.91481188999999996</v>
      </c>
      <c r="C1054" s="2">
        <v>-0.17559417999999999</v>
      </c>
      <c r="D1054" s="2">
        <v>-0.51047191000000003</v>
      </c>
      <c r="E1054" s="2">
        <v>2.2260974999999998</v>
      </c>
      <c r="F1054" s="2">
        <v>2.3287431999999999</v>
      </c>
      <c r="G1054" s="2">
        <v>0.89398436999999997</v>
      </c>
      <c r="H1054" s="2">
        <v>-0.73234189999999999</v>
      </c>
      <c r="I1054" s="2">
        <v>2.5952435</v>
      </c>
      <c r="J1054" s="2">
        <v>-6.5237772999999999</v>
      </c>
      <c r="K1054" s="2">
        <v>1.64715379</v>
      </c>
      <c r="L1054" s="2">
        <v>5.8466413753107318</v>
      </c>
      <c r="M1054" s="2">
        <v>6.8539131468715659</v>
      </c>
      <c r="N1054" s="2">
        <v>16.838222060730626</v>
      </c>
      <c r="O1054" s="2">
        <v>-35.909286553649999</v>
      </c>
      <c r="P1054" s="2">
        <v>4.4906590486704587</v>
      </c>
      <c r="Q1054" s="2">
        <v>-7.726492297377348</v>
      </c>
      <c r="R1054" s="2">
        <v>55.110762712581732</v>
      </c>
    </row>
    <row r="1055" spans="1:18" ht="15.75" x14ac:dyDescent="0.25">
      <c r="A1055" s="2">
        <v>5.2649999999999997</v>
      </c>
      <c r="B1055" s="2">
        <v>0.91392819999999997</v>
      </c>
      <c r="C1055" s="2">
        <v>-0.17776933</v>
      </c>
      <c r="D1055" s="2">
        <v>-0.35828156999999999</v>
      </c>
      <c r="E1055" s="2">
        <v>2.2377524000000002</v>
      </c>
      <c r="F1055" s="2">
        <v>2.3332486000000001</v>
      </c>
      <c r="G1055" s="2">
        <v>0.90768627999999996</v>
      </c>
      <c r="H1055" s="2">
        <v>-0.71944695000000003</v>
      </c>
      <c r="I1055" s="2">
        <v>2.5624196000000001</v>
      </c>
      <c r="J1055" s="2">
        <v>-6.6064490999999999</v>
      </c>
      <c r="K1055" s="2">
        <v>1.63337515</v>
      </c>
      <c r="L1055" s="2">
        <v>5.8466409589860211</v>
      </c>
      <c r="M1055" s="2">
        <v>6.8682363181613679</v>
      </c>
      <c r="N1055" s="2">
        <v>16.414985516160399</v>
      </c>
      <c r="O1055" s="2">
        <v>-35.277002022825002</v>
      </c>
      <c r="P1055" s="2">
        <v>4.2673357595628358</v>
      </c>
      <c r="Q1055" s="2">
        <v>-7.7264444289403977</v>
      </c>
      <c r="R1055" s="2">
        <v>54.292888097583933</v>
      </c>
    </row>
    <row r="1056" spans="1:18" ht="15.75" x14ac:dyDescent="0.25">
      <c r="A1056" s="2">
        <v>5.27</v>
      </c>
      <c r="B1056" s="2">
        <v>0.91303551999999999</v>
      </c>
      <c r="C1056" s="2">
        <v>-0.17918684000000001</v>
      </c>
      <c r="D1056" s="2">
        <v>-0.20744935</v>
      </c>
      <c r="E1056" s="2">
        <v>2.2494299999999998</v>
      </c>
      <c r="F1056" s="2">
        <v>2.3378131999999998</v>
      </c>
      <c r="G1056" s="2">
        <v>0.91761020000000004</v>
      </c>
      <c r="H1056" s="2">
        <v>-0.70671715000000002</v>
      </c>
      <c r="I1056" s="2">
        <v>2.5291847000000001</v>
      </c>
      <c r="J1056" s="2">
        <v>-6.6881839999999997</v>
      </c>
      <c r="K1056" s="2">
        <v>1.61975267</v>
      </c>
      <c r="L1056" s="2">
        <v>5.8466407311070538</v>
      </c>
      <c r="M1056" s="2">
        <v>6.8823388238636376</v>
      </c>
      <c r="N1056" s="2">
        <v>15.991938116785224</v>
      </c>
      <c r="O1056" s="2">
        <v>-34.652815374524998</v>
      </c>
      <c r="P1056" s="2">
        <v>4.0521425695819318</v>
      </c>
      <c r="Q1056" s="2">
        <v>-7.7263958642942043</v>
      </c>
      <c r="R1056" s="2">
        <v>53.474949745591928</v>
      </c>
    </row>
    <row r="1057" spans="1:18" ht="15.75" x14ac:dyDescent="0.25">
      <c r="A1057" s="2">
        <v>5.2750000000000004</v>
      </c>
      <c r="B1057" s="2">
        <v>0.91213761999999998</v>
      </c>
      <c r="C1057" s="2">
        <v>-0.17985379000000001</v>
      </c>
      <c r="D1057" s="2">
        <v>-5.8093464999999997E-2</v>
      </c>
      <c r="E1057" s="2">
        <v>2.2611303999999999</v>
      </c>
      <c r="F1057" s="2">
        <v>2.3424179999999999</v>
      </c>
      <c r="G1057" s="2">
        <v>0.92374822999999995</v>
      </c>
      <c r="H1057" s="2">
        <v>-0.69415453000000005</v>
      </c>
      <c r="I1057" s="2">
        <v>2.4955435000000001</v>
      </c>
      <c r="J1057" s="2">
        <v>-6.7689471000000001</v>
      </c>
      <c r="K1057" s="2">
        <v>1.60629215</v>
      </c>
      <c r="L1057" s="2">
        <v>5.8466404574955764</v>
      </c>
      <c r="M1057" s="2">
        <v>6.896159002248984</v>
      </c>
      <c r="N1057" s="2">
        <v>15.569343400980626</v>
      </c>
      <c r="O1057" s="2">
        <v>-34.036826146754997</v>
      </c>
      <c r="P1057" s="2">
        <v>3.8449761172743364</v>
      </c>
      <c r="Q1057" s="2">
        <v>-7.7263476262510498</v>
      </c>
      <c r="R1057" s="2">
        <v>52.657352432710276</v>
      </c>
    </row>
    <row r="1058" spans="1:18" ht="15.75" x14ac:dyDescent="0.25">
      <c r="A1058" s="2">
        <v>5.28</v>
      </c>
      <c r="B1058" s="2">
        <v>0.91123823000000004</v>
      </c>
      <c r="C1058" s="2">
        <v>-0.17977786000000001</v>
      </c>
      <c r="D1058" s="2">
        <v>8.9668154E-2</v>
      </c>
      <c r="E1058" s="2">
        <v>2.2728540000000002</v>
      </c>
      <c r="F1058" s="2">
        <v>2.3470441000000002</v>
      </c>
      <c r="G1058" s="2">
        <v>0.92609496000000002</v>
      </c>
      <c r="H1058" s="2">
        <v>-0.68176110999999995</v>
      </c>
      <c r="I1058" s="2">
        <v>2.4615008999999999</v>
      </c>
      <c r="J1058" s="2">
        <v>-6.8487039000000003</v>
      </c>
      <c r="K1058" s="2">
        <v>1.59299934</v>
      </c>
      <c r="L1058" s="2">
        <v>5.8466401982603786</v>
      </c>
      <c r="M1058" s="2">
        <v>6.9096413094941971</v>
      </c>
      <c r="N1058" s="2">
        <v>15.147466701752023</v>
      </c>
      <c r="O1058" s="2">
        <v>-33.429133387184997</v>
      </c>
      <c r="P1058" s="2">
        <v>3.6457252386065324</v>
      </c>
      <c r="Q1058" s="2">
        <v>-7.7263001373322435</v>
      </c>
      <c r="R1058" s="2">
        <v>51.840516159824688</v>
      </c>
    </row>
    <row r="1059" spans="1:18" ht="15.75" x14ac:dyDescent="0.25">
      <c r="A1059" s="2">
        <v>5.2850000000000001</v>
      </c>
      <c r="B1059" s="2">
        <v>0.91034104999999998</v>
      </c>
      <c r="C1059" s="2">
        <v>-0.17896730999999999</v>
      </c>
      <c r="D1059" s="2">
        <v>0.23571791</v>
      </c>
      <c r="E1059" s="2">
        <v>2.2846006999999999</v>
      </c>
      <c r="F1059" s="2">
        <v>2.3516726000000001</v>
      </c>
      <c r="G1059" s="2">
        <v>0.92464798999999998</v>
      </c>
      <c r="H1059" s="2">
        <v>-0.66953890000000005</v>
      </c>
      <c r="I1059" s="2">
        <v>2.4270621000000001</v>
      </c>
      <c r="J1059" s="2">
        <v>-6.9274202999999996</v>
      </c>
      <c r="K1059" s="2">
        <v>1.57987995</v>
      </c>
      <c r="L1059" s="2">
        <v>5.8466401879387746</v>
      </c>
      <c r="M1059" s="2">
        <v>6.9227357130901872</v>
      </c>
      <c r="N1059" s="2">
        <v>14.726576093141027</v>
      </c>
      <c r="O1059" s="2">
        <v>-32.829835653149999</v>
      </c>
      <c r="P1059" s="2">
        <v>3.4542714961800365</v>
      </c>
      <c r="Q1059" s="2">
        <v>-7.7262523507387488</v>
      </c>
      <c r="R1059" s="2">
        <v>51.024875963201175</v>
      </c>
    </row>
    <row r="1060" spans="1:18" ht="15.75" x14ac:dyDescent="0.25">
      <c r="A1060" s="2">
        <v>5.29</v>
      </c>
      <c r="B1060" s="2">
        <v>0.90944972999999996</v>
      </c>
      <c r="C1060" s="2">
        <v>-0.17743099000000001</v>
      </c>
      <c r="D1060" s="2">
        <v>0.37993865999999998</v>
      </c>
      <c r="E1060" s="2">
        <v>2.2963705000000001</v>
      </c>
      <c r="F1060" s="2">
        <v>2.3562845000000001</v>
      </c>
      <c r="G1060" s="2">
        <v>0.91940843000000005</v>
      </c>
      <c r="H1060" s="2">
        <v>-0.65748985000000004</v>
      </c>
      <c r="I1060" s="2">
        <v>2.3922324000000001</v>
      </c>
      <c r="J1060" s="2">
        <v>-7.0050625999999996</v>
      </c>
      <c r="K1060" s="2">
        <v>1.5669395800000001</v>
      </c>
      <c r="L1060" s="2">
        <v>5.8466403277900385</v>
      </c>
      <c r="M1060" s="2">
        <v>6.9353966250418653</v>
      </c>
      <c r="N1060" s="2">
        <v>14.306939639024401</v>
      </c>
      <c r="O1060" s="2">
        <v>-32.239028559974997</v>
      </c>
      <c r="P1060" s="2">
        <v>3.2704885705586459</v>
      </c>
      <c r="Q1060" s="2">
        <v>-7.7262037253500839</v>
      </c>
      <c r="R1060" s="2">
        <v>50.210876253482617</v>
      </c>
    </row>
    <row r="1061" spans="1:18" ht="15.75" x14ac:dyDescent="0.25">
      <c r="A1061" s="2">
        <v>5.2949999999999999</v>
      </c>
      <c r="B1061" s="2">
        <v>0.90856786</v>
      </c>
      <c r="C1061" s="2">
        <v>-0.17517832999999999</v>
      </c>
      <c r="D1061" s="2">
        <v>0.52221377000000002</v>
      </c>
      <c r="E1061" s="2">
        <v>2.3081632999999999</v>
      </c>
      <c r="F1061" s="2">
        <v>2.3608606999999999</v>
      </c>
      <c r="G1061" s="2">
        <v>0.91038138000000002</v>
      </c>
      <c r="H1061" s="2">
        <v>-0.64561590000000002</v>
      </c>
      <c r="I1061" s="2">
        <v>2.3570172</v>
      </c>
      <c r="J1061" s="2">
        <v>-7.0815973999999997</v>
      </c>
      <c r="K1061" s="2">
        <v>1.5541837599999999</v>
      </c>
      <c r="L1061" s="2">
        <v>5.8466400501485838</v>
      </c>
      <c r="M1061" s="2">
        <v>6.9475825316732944</v>
      </c>
      <c r="N1061" s="2">
        <v>13.8888252027396</v>
      </c>
      <c r="O1061" s="2">
        <v>-31.656807232649999</v>
      </c>
      <c r="P1061" s="2">
        <v>3.0942433177160615</v>
      </c>
      <c r="Q1061" s="2">
        <v>-7.726156180521043</v>
      </c>
      <c r="R1061" s="2">
        <v>49.398971649346834</v>
      </c>
    </row>
    <row r="1062" spans="1:18" ht="15.75" x14ac:dyDescent="0.25">
      <c r="A1062" s="2">
        <v>5.3</v>
      </c>
      <c r="B1062" s="2">
        <v>0.90769902000000002</v>
      </c>
      <c r="C1062" s="2">
        <v>-0.17221934999999999</v>
      </c>
      <c r="D1062" s="2">
        <v>0.66242727000000001</v>
      </c>
      <c r="E1062" s="2">
        <v>2.3199789000000002</v>
      </c>
      <c r="F1062" s="2">
        <v>2.3653824999999999</v>
      </c>
      <c r="G1062" s="2">
        <v>0.89757644000000003</v>
      </c>
      <c r="H1062" s="2">
        <v>-0.63391898000000002</v>
      </c>
      <c r="I1062" s="2">
        <v>2.3214220999999999</v>
      </c>
      <c r="J1062" s="2">
        <v>-7.1569919999999998</v>
      </c>
      <c r="K1062" s="2">
        <v>1.5416180000000002</v>
      </c>
      <c r="L1062" s="2">
        <v>5.8466401852428431</v>
      </c>
      <c r="M1062" s="2">
        <v>6.9592594457567234</v>
      </c>
      <c r="N1062" s="2">
        <v>13.472501415921023</v>
      </c>
      <c r="O1062" s="2">
        <v>-31.083266305829998</v>
      </c>
      <c r="P1062" s="2">
        <v>2.9253968688600009</v>
      </c>
      <c r="Q1062" s="2">
        <v>-7.726108575292252</v>
      </c>
      <c r="R1062" s="2">
        <v>48.589630298647741</v>
      </c>
    </row>
    <row r="1063" spans="1:18" ht="15.75" x14ac:dyDescent="0.25">
      <c r="A1063" s="2">
        <v>5.3049999999999997</v>
      </c>
      <c r="B1063" s="2">
        <v>0.90684670999999994</v>
      </c>
      <c r="C1063" s="2">
        <v>-0.16856463999999999</v>
      </c>
      <c r="D1063" s="2">
        <v>0.80046395999999997</v>
      </c>
      <c r="E1063" s="2">
        <v>2.3318169000000002</v>
      </c>
      <c r="F1063" s="2">
        <v>2.369831</v>
      </c>
      <c r="G1063" s="2">
        <v>0.88100820999999996</v>
      </c>
      <c r="H1063" s="2">
        <v>-0.62240096</v>
      </c>
      <c r="I1063" s="2">
        <v>2.285453</v>
      </c>
      <c r="J1063" s="2">
        <v>-7.2312139999999996</v>
      </c>
      <c r="K1063" s="2">
        <v>1.5292476699999999</v>
      </c>
      <c r="L1063" s="2">
        <v>5.8466405510885213</v>
      </c>
      <c r="M1063" s="2">
        <v>6.9703960687008255</v>
      </c>
      <c r="N1063" s="2">
        <v>13.058238538022501</v>
      </c>
      <c r="O1063" s="2">
        <v>-30.518497472159996</v>
      </c>
      <c r="P1063" s="2">
        <v>2.7638034330064314</v>
      </c>
      <c r="Q1063" s="2">
        <v>-7.7260594324302385</v>
      </c>
      <c r="R1063" s="2">
        <v>47.783328645876892</v>
      </c>
    </row>
    <row r="1064" spans="1:18" ht="15.75" x14ac:dyDescent="0.25">
      <c r="A1064" s="2">
        <v>5.31</v>
      </c>
      <c r="B1064" s="2">
        <v>0.90601436999999996</v>
      </c>
      <c r="C1064" s="2">
        <v>-0.16422537000000001</v>
      </c>
      <c r="D1064" s="2">
        <v>0.93620954000000001</v>
      </c>
      <c r="E1064" s="2">
        <v>2.3436769000000002</v>
      </c>
      <c r="F1064" s="2">
        <v>2.3741873</v>
      </c>
      <c r="G1064" s="2">
        <v>0.86069669000000004</v>
      </c>
      <c r="H1064" s="2">
        <v>-0.61106371000000004</v>
      </c>
      <c r="I1064" s="2">
        <v>2.2491156999999999</v>
      </c>
      <c r="J1064" s="2">
        <v>-7.3042315000000002</v>
      </c>
      <c r="K1064" s="2">
        <v>1.5170780800000001</v>
      </c>
      <c r="L1064" s="2">
        <v>5.8466406816198671</v>
      </c>
      <c r="M1064" s="2">
        <v>6.9809649852100684</v>
      </c>
      <c r="N1064" s="2">
        <v>12.646303579966226</v>
      </c>
      <c r="O1064" s="2">
        <v>-29.962592424284999</v>
      </c>
      <c r="P1064" s="2">
        <v>2.6093118722472965</v>
      </c>
      <c r="Q1064" s="2">
        <v>-7.7260119868614083</v>
      </c>
      <c r="R1064" s="2">
        <v>46.980549117213997</v>
      </c>
    </row>
    <row r="1065" spans="1:18" ht="15.75" x14ac:dyDescent="0.25">
      <c r="A1065" s="2">
        <v>5.3150000000000004</v>
      </c>
      <c r="B1065" s="2">
        <v>0.90520540000000005</v>
      </c>
      <c r="C1065" s="2">
        <v>-0.15921328000000001</v>
      </c>
      <c r="D1065" s="2">
        <v>1.0695507</v>
      </c>
      <c r="E1065" s="2">
        <v>2.3555584000000001</v>
      </c>
      <c r="F1065" s="2">
        <v>2.3784328000000001</v>
      </c>
      <c r="G1065" s="2">
        <v>0.83666775999999998</v>
      </c>
      <c r="H1065" s="2">
        <v>-0.59990904</v>
      </c>
      <c r="I1065" s="2">
        <v>2.2124163000000001</v>
      </c>
      <c r="J1065" s="2">
        <v>-7.3760133999999997</v>
      </c>
      <c r="K1065" s="2">
        <v>1.5051144400000001</v>
      </c>
      <c r="L1065" s="2">
        <v>5.8466407915196079</v>
      </c>
      <c r="M1065" s="2">
        <v>6.990944416976637</v>
      </c>
      <c r="N1065" s="2">
        <v>12.236964711264227</v>
      </c>
      <c r="O1065" s="2">
        <v>-29.41563991284</v>
      </c>
      <c r="P1065" s="2">
        <v>2.4617656424477037</v>
      </c>
      <c r="Q1065" s="2">
        <v>-7.7259651421514324</v>
      </c>
      <c r="R1065" s="2">
        <v>46.181783398633158</v>
      </c>
    </row>
    <row r="1066" spans="1:18" ht="15.75" x14ac:dyDescent="0.25">
      <c r="A1066" s="2">
        <v>5.32</v>
      </c>
      <c r="B1066" s="2">
        <v>0.90442314000000001</v>
      </c>
      <c r="C1066" s="2">
        <v>-0.15354066</v>
      </c>
      <c r="D1066" s="2">
        <v>1.2003754</v>
      </c>
      <c r="E1066" s="2">
        <v>2.3674607999999999</v>
      </c>
      <c r="F1066" s="2">
        <v>2.3825490999999999</v>
      </c>
      <c r="G1066" s="2">
        <v>0.80895357999999995</v>
      </c>
      <c r="H1066" s="2">
        <v>-0.58893876000000001</v>
      </c>
      <c r="I1066" s="2">
        <v>2.1753612000000002</v>
      </c>
      <c r="J1066" s="2">
        <v>-7.4465287</v>
      </c>
      <c r="K1066" s="2">
        <v>1.4933619</v>
      </c>
      <c r="L1066" s="2">
        <v>5.8466412311900591</v>
      </c>
      <c r="M1066" s="2">
        <v>7.0003170031072353</v>
      </c>
      <c r="N1066" s="2">
        <v>11.830490876163601</v>
      </c>
      <c r="O1066" s="2">
        <v>-28.87772868846</v>
      </c>
      <c r="P1066" s="2">
        <v>2.3210037655741491</v>
      </c>
      <c r="Q1066" s="2">
        <v>-7.7259170436150146</v>
      </c>
      <c r="R1066" s="2">
        <v>45.387532802156684</v>
      </c>
    </row>
    <row r="1067" spans="1:18" ht="15.75" x14ac:dyDescent="0.25">
      <c r="A1067" s="2">
        <v>5.3250000000000002</v>
      </c>
      <c r="B1067" s="2">
        <v>0.90367085000000003</v>
      </c>
      <c r="C1067" s="2">
        <v>-0.14722038000000001</v>
      </c>
      <c r="D1067" s="2">
        <v>1.3285728999999999</v>
      </c>
      <c r="E1067" s="2">
        <v>2.3793834999999999</v>
      </c>
      <c r="F1067" s="2">
        <v>2.3865178</v>
      </c>
      <c r="G1067" s="2">
        <v>0.77759297000000005</v>
      </c>
      <c r="H1067" s="2">
        <v>-0.57815461999999995</v>
      </c>
      <c r="I1067" s="2">
        <v>2.1379567000000002</v>
      </c>
      <c r="J1067" s="2">
        <v>-7.5157471999999999</v>
      </c>
      <c r="K1067" s="2">
        <v>1.48182547</v>
      </c>
      <c r="L1067" s="2">
        <v>5.8466416938595183</v>
      </c>
      <c r="M1067" s="2">
        <v>7.0090679967399607</v>
      </c>
      <c r="N1067" s="2">
        <v>11.427147127687228</v>
      </c>
      <c r="O1067" s="2">
        <v>-28.348944559769997</v>
      </c>
      <c r="P1067" s="2">
        <v>2.186860343110812</v>
      </c>
      <c r="Q1067" s="2">
        <v>-7.7258690922319957</v>
      </c>
      <c r="R1067" s="2">
        <v>44.598299341086374</v>
      </c>
    </row>
    <row r="1068" spans="1:18" ht="15.75" x14ac:dyDescent="0.25">
      <c r="A1068" s="2">
        <v>5.33</v>
      </c>
      <c r="B1068" s="2">
        <v>0.90295174</v>
      </c>
      <c r="C1068" s="2">
        <v>-0.14026583000000001</v>
      </c>
      <c r="D1068" s="2">
        <v>1.454034</v>
      </c>
      <c r="E1068" s="2">
        <v>2.3913256000000001</v>
      </c>
      <c r="F1068" s="2">
        <v>2.3903207000000002</v>
      </c>
      <c r="G1068" s="2">
        <v>0.74263177999999996</v>
      </c>
      <c r="H1068" s="2">
        <v>-0.56755834999999999</v>
      </c>
      <c r="I1068" s="2">
        <v>2.1002093999999998</v>
      </c>
      <c r="J1068" s="2">
        <v>-7.5836395000000003</v>
      </c>
      <c r="K1068" s="2">
        <v>1.4705100899999999</v>
      </c>
      <c r="L1068" s="2">
        <v>5.8466420481407804</v>
      </c>
      <c r="M1068" s="2">
        <v>7.0171865111790339</v>
      </c>
      <c r="N1068" s="2">
        <v>11.027198809620897</v>
      </c>
      <c r="O1068" s="2">
        <v>-27.829372354724999</v>
      </c>
      <c r="P1068" s="2">
        <v>2.0591659018771189</v>
      </c>
      <c r="Q1068" s="2">
        <v>-7.7258211320479475</v>
      </c>
      <c r="R1068" s="2">
        <v>43.814591773647805</v>
      </c>
    </row>
    <row r="1069" spans="1:18" ht="15.75" x14ac:dyDescent="0.25">
      <c r="A1069" s="2">
        <v>5.335</v>
      </c>
      <c r="B1069" s="2">
        <v>0.90226894999999996</v>
      </c>
      <c r="C1069" s="2">
        <v>-0.13269097999999999</v>
      </c>
      <c r="D1069" s="2">
        <v>1.576651</v>
      </c>
      <c r="E1069" s="2">
        <v>2.4032862000000002</v>
      </c>
      <c r="F1069" s="2">
        <v>2.3939400000000002</v>
      </c>
      <c r="G1069" s="2">
        <v>0.70412319000000001</v>
      </c>
      <c r="H1069" s="2">
        <v>-0.55715166000000005</v>
      </c>
      <c r="I1069" s="2">
        <v>2.0621258999999998</v>
      </c>
      <c r="J1069" s="2">
        <v>-7.6501763</v>
      </c>
      <c r="K1069" s="2">
        <v>1.45942061</v>
      </c>
      <c r="L1069" s="2">
        <v>5.8466425158526594</v>
      </c>
      <c r="M1069" s="2">
        <v>7.0246660364601983</v>
      </c>
      <c r="N1069" s="2">
        <v>10.630908068627022</v>
      </c>
      <c r="O1069" s="2">
        <v>-27.31909592061</v>
      </c>
      <c r="P1069" s="2">
        <v>1.9377476233915805</v>
      </c>
      <c r="Q1069" s="2">
        <v>-7.7257741921312011</v>
      </c>
      <c r="R1069" s="2">
        <v>43.036922402305642</v>
      </c>
    </row>
    <row r="1070" spans="1:18" ht="15.75" x14ac:dyDescent="0.25">
      <c r="A1070" s="2">
        <v>5.34</v>
      </c>
      <c r="B1070" s="2">
        <v>0.90162553999999995</v>
      </c>
      <c r="C1070" s="2">
        <v>-0.1245103</v>
      </c>
      <c r="D1070" s="2">
        <v>1.6963184</v>
      </c>
      <c r="E1070" s="2">
        <v>2.4152645000000001</v>
      </c>
      <c r="F1070" s="2">
        <v>2.3973580999999999</v>
      </c>
      <c r="G1070" s="2">
        <v>0.66212802999999998</v>
      </c>
      <c r="H1070" s="2">
        <v>-0.54693621000000003</v>
      </c>
      <c r="I1070" s="2">
        <v>2.0237132</v>
      </c>
      <c r="J1070" s="2">
        <v>-7.7153295000000002</v>
      </c>
      <c r="K1070" s="2">
        <v>1.4485617500000001</v>
      </c>
      <c r="L1070" s="2">
        <v>5.8466429952191055</v>
      </c>
      <c r="M1070" s="2">
        <v>7.0315026934075249</v>
      </c>
      <c r="N1070" s="2">
        <v>10.2385377896356</v>
      </c>
      <c r="O1070" s="2">
        <v>-26.818196653034999</v>
      </c>
      <c r="P1070" s="2">
        <v>1.8224294034459376</v>
      </c>
      <c r="Q1070" s="2">
        <v>-7.7257267665459359</v>
      </c>
      <c r="R1070" s="2">
        <v>42.265807732632183</v>
      </c>
    </row>
    <row r="1071" spans="1:18" ht="15.75" x14ac:dyDescent="0.25">
      <c r="A1071" s="2">
        <v>5.3449999999999998</v>
      </c>
      <c r="B1071" s="2">
        <v>0.90102450999999995</v>
      </c>
      <c r="C1071" s="2">
        <v>-0.11573878999999999</v>
      </c>
      <c r="D1071" s="2">
        <v>1.8129325000000001</v>
      </c>
      <c r="E1071" s="2">
        <v>2.4272592999999998</v>
      </c>
      <c r="F1071" s="2">
        <v>2.4005578000000001</v>
      </c>
      <c r="G1071" s="2">
        <v>0.61671498000000002</v>
      </c>
      <c r="H1071" s="2">
        <v>-0.53691361999999998</v>
      </c>
      <c r="I1071" s="2">
        <v>1.9849782</v>
      </c>
      <c r="J1071" s="2">
        <v>-7.7790711999999997</v>
      </c>
      <c r="K1071" s="2">
        <v>1.43793813</v>
      </c>
      <c r="L1071" s="2">
        <v>5.8466437485728253</v>
      </c>
      <c r="M1071" s="2">
        <v>7.0376963284948637</v>
      </c>
      <c r="N1071" s="2">
        <v>9.8503461361881008</v>
      </c>
      <c r="O1071" s="2">
        <v>-26.326753986269996</v>
      </c>
      <c r="P1071" s="2">
        <v>1.7130326956184529</v>
      </c>
      <c r="Q1071" s="2">
        <v>-7.7256788259685782</v>
      </c>
      <c r="R1071" s="2">
        <v>41.501763755334508</v>
      </c>
    </row>
    <row r="1072" spans="1:18" ht="15.75" x14ac:dyDescent="0.25">
      <c r="A1072" s="2">
        <v>5.35</v>
      </c>
      <c r="B1072" s="2">
        <v>0.90046877999999997</v>
      </c>
      <c r="C1072" s="2">
        <v>-0.10639198</v>
      </c>
      <c r="D1072" s="2">
        <v>1.9263919</v>
      </c>
      <c r="E1072" s="2">
        <v>2.4392695999999998</v>
      </c>
      <c r="F1072" s="2">
        <v>2.4035221</v>
      </c>
      <c r="G1072" s="2">
        <v>0.56796078999999999</v>
      </c>
      <c r="H1072" s="2">
        <v>-0.52708549000000005</v>
      </c>
      <c r="I1072" s="2">
        <v>1.9459280000000001</v>
      </c>
      <c r="J1072" s="2">
        <v>-7.8413744000000003</v>
      </c>
      <c r="K1072" s="2">
        <v>1.4275542699999999</v>
      </c>
      <c r="L1072" s="2">
        <v>5.8466445922419554</v>
      </c>
      <c r="M1072" s="2">
        <v>7.0432486242619952</v>
      </c>
      <c r="N1072" s="2">
        <v>9.466589452960001</v>
      </c>
      <c r="O1072" s="2">
        <v>-25.844846373915001</v>
      </c>
      <c r="P1072" s="2">
        <v>1.6093769969284917</v>
      </c>
      <c r="Q1072" s="2">
        <v>-7.7256312997645127</v>
      </c>
      <c r="R1072" s="2">
        <v>40.745307454208508</v>
      </c>
    </row>
    <row r="1073" spans="1:18" ht="15.75" x14ac:dyDescent="0.25">
      <c r="A1073" s="2">
        <v>5.3550000000000004</v>
      </c>
      <c r="B1073" s="2">
        <v>0.89996116999999998</v>
      </c>
      <c r="C1073" s="2">
        <v>-9.6485888000000006E-2</v>
      </c>
      <c r="D1073" s="2">
        <v>2.0365975999999999</v>
      </c>
      <c r="E1073" s="2">
        <v>2.4512939999999999</v>
      </c>
      <c r="F1073" s="2">
        <v>2.4062345000000001</v>
      </c>
      <c r="G1073" s="2">
        <v>0.51595042000000002</v>
      </c>
      <c r="H1073" s="2">
        <v>-0.51745337999999996</v>
      </c>
      <c r="I1073" s="2">
        <v>1.9065700000000001</v>
      </c>
      <c r="J1073" s="2">
        <v>-7.9022126999999998</v>
      </c>
      <c r="K1073" s="2">
        <v>1.4174145499999999</v>
      </c>
      <c r="L1073" s="2">
        <v>5.8466453018217068</v>
      </c>
      <c r="M1073" s="2">
        <v>7.0481641071278762</v>
      </c>
      <c r="N1073" s="2">
        <v>9.0875229122500016</v>
      </c>
      <c r="O1073" s="2">
        <v>-25.372550308229997</v>
      </c>
      <c r="P1073" s="2">
        <v>1.5112799482755361</v>
      </c>
      <c r="Q1073" s="2">
        <v>-7.7255833405765841</v>
      </c>
      <c r="R1073" s="2">
        <v>39.996957379332336</v>
      </c>
    </row>
    <row r="1074" spans="1:18" ht="15.75" x14ac:dyDescent="0.25">
      <c r="A1074" s="2">
        <v>5.36</v>
      </c>
      <c r="B1074" s="2">
        <v>0.89950443999999996</v>
      </c>
      <c r="C1074" s="2">
        <v>-8.6037016999999993E-2</v>
      </c>
      <c r="D1074" s="2">
        <v>2.1434533</v>
      </c>
      <c r="E1074" s="2">
        <v>2.4633313999999999</v>
      </c>
      <c r="F1074" s="2">
        <v>2.4086789999999998</v>
      </c>
      <c r="G1074" s="2">
        <v>0.46077717000000001</v>
      </c>
      <c r="H1074" s="2">
        <v>-0.50801881000000004</v>
      </c>
      <c r="I1074" s="2">
        <v>1.8669114</v>
      </c>
      <c r="J1074" s="2">
        <v>-7.9615605</v>
      </c>
      <c r="K1074" s="2">
        <v>1.4075232500000001</v>
      </c>
      <c r="L1074" s="2">
        <v>5.8466460617558003</v>
      </c>
      <c r="M1074" s="2">
        <v>7.0524503471333357</v>
      </c>
      <c r="N1074" s="2">
        <v>8.7133954386249002</v>
      </c>
      <c r="O1074" s="2">
        <v>-24.909940320135</v>
      </c>
      <c r="P1074" s="2">
        <v>1.4185582393584379</v>
      </c>
      <c r="Q1074" s="2">
        <v>-7.7255362950183262</v>
      </c>
      <c r="R1074" s="2">
        <v>39.257227866534798</v>
      </c>
    </row>
    <row r="1075" spans="1:18" ht="15.75" x14ac:dyDescent="0.25">
      <c r="A1075" s="2">
        <v>5.3650000000000002</v>
      </c>
      <c r="B1075" s="2">
        <v>0.89910126999999995</v>
      </c>
      <c r="C1075" s="2">
        <v>-7.5062350999999999E-2</v>
      </c>
      <c r="D1075" s="2">
        <v>2.2468656</v>
      </c>
      <c r="E1075" s="2">
        <v>2.4753802999999999</v>
      </c>
      <c r="F1075" s="2">
        <v>2.4108399999999999</v>
      </c>
      <c r="G1075" s="2">
        <v>0.40254267999999999</v>
      </c>
      <c r="H1075" s="2">
        <v>-0.49878326000000001</v>
      </c>
      <c r="I1075" s="2">
        <v>1.8269598</v>
      </c>
      <c r="J1075" s="2">
        <v>-8.0193928000000003</v>
      </c>
      <c r="K1075" s="2">
        <v>1.39788453</v>
      </c>
      <c r="L1075" s="2">
        <v>5.8466468929600435</v>
      </c>
      <c r="M1075" s="2">
        <v>7.0561166325183668</v>
      </c>
      <c r="N1075" s="2">
        <v>8.344455277040101</v>
      </c>
      <c r="O1075" s="2">
        <v>-24.457088979209999</v>
      </c>
      <c r="P1075" s="2">
        <v>1.3310278981998127</v>
      </c>
      <c r="Q1075" s="2">
        <v>-7.7254891714517173</v>
      </c>
      <c r="R1075" s="2">
        <v>38.52663299056865</v>
      </c>
    </row>
    <row r="1076" spans="1:18" ht="15.75" x14ac:dyDescent="0.25">
      <c r="A1076" s="2">
        <v>5.37</v>
      </c>
      <c r="B1076" s="2">
        <v>0.89875424000000004</v>
      </c>
      <c r="C1076" s="2">
        <v>-6.3579334000000001E-2</v>
      </c>
      <c r="D1076" s="2">
        <v>2.3467438999999999</v>
      </c>
      <c r="E1076" s="2">
        <v>2.4874391999999999</v>
      </c>
      <c r="F1076" s="2">
        <v>2.4127025</v>
      </c>
      <c r="G1076" s="2">
        <v>0.34135697999999998</v>
      </c>
      <c r="H1076" s="2">
        <v>-0.48974817999999998</v>
      </c>
      <c r="I1076" s="2">
        <v>1.7867229</v>
      </c>
      <c r="J1076" s="2">
        <v>-8.0756853999999993</v>
      </c>
      <c r="K1076" s="2">
        <v>1.38850242</v>
      </c>
      <c r="L1076" s="2">
        <v>5.8466478073105934</v>
      </c>
      <c r="M1076" s="2">
        <v>7.0591743882267188</v>
      </c>
      <c r="N1076" s="2">
        <v>7.9809468034610251</v>
      </c>
      <c r="O1076" s="2">
        <v>-24.014067384029996</v>
      </c>
      <c r="P1076" s="2">
        <v>1.2485046951878453</v>
      </c>
      <c r="Q1076" s="2">
        <v>-7.7254414971544065</v>
      </c>
      <c r="R1076" s="2">
        <v>37.805683880529891</v>
      </c>
    </row>
    <row r="1077" spans="1:18" ht="15.75" x14ac:dyDescent="0.25">
      <c r="A1077" s="2">
        <v>5.375</v>
      </c>
      <c r="B1077" s="2">
        <v>0.89846585000000001</v>
      </c>
      <c r="C1077" s="2">
        <v>-5.1605851000000001E-2</v>
      </c>
      <c r="D1077" s="2">
        <v>2.4430010000000002</v>
      </c>
      <c r="E1077" s="2">
        <v>2.4995067</v>
      </c>
      <c r="F1077" s="2">
        <v>2.4142519999999998</v>
      </c>
      <c r="G1077" s="2">
        <v>0.27733837</v>
      </c>
      <c r="H1077" s="2">
        <v>-0.48091497999999999</v>
      </c>
      <c r="I1077" s="2">
        <v>1.7462082999999999</v>
      </c>
      <c r="J1077" s="2">
        <v>-8.1304149999999993</v>
      </c>
      <c r="K1077" s="2">
        <v>1.3793808300000001</v>
      </c>
      <c r="L1077" s="2">
        <v>5.8466487532566962</v>
      </c>
      <c r="M1077" s="2">
        <v>7.0616364687098949</v>
      </c>
      <c r="N1077" s="2">
        <v>7.6231085674722241</v>
      </c>
      <c r="O1077" s="2">
        <v>-23.580944671829997</v>
      </c>
      <c r="P1077" s="2">
        <v>1.1708047225723337</v>
      </c>
      <c r="Q1077" s="2">
        <v>-7.7253949130755446</v>
      </c>
      <c r="R1077" s="2">
        <v>37.094884985439784</v>
      </c>
    </row>
    <row r="1078" spans="1:18" ht="15.75" x14ac:dyDescent="0.25">
      <c r="A1078" s="2">
        <v>5.38</v>
      </c>
      <c r="B1078" s="2">
        <v>0.89823850999999999</v>
      </c>
      <c r="C1078" s="2">
        <v>-3.9160220000000003E-2</v>
      </c>
      <c r="D1078" s="2">
        <v>2.5355530000000002</v>
      </c>
      <c r="E1078" s="2">
        <v>2.5115810999999999</v>
      </c>
      <c r="F1078" s="2">
        <v>2.4154746</v>
      </c>
      <c r="G1078" s="2">
        <v>0.21061336</v>
      </c>
      <c r="H1078" s="2">
        <v>-0.47228502999999999</v>
      </c>
      <c r="I1078" s="2">
        <v>1.7054241000000001</v>
      </c>
      <c r="J1078" s="2">
        <v>-8.1835588000000001</v>
      </c>
      <c r="K1078" s="2">
        <v>1.37052354</v>
      </c>
      <c r="L1078" s="2">
        <v>5.846649657037462</v>
      </c>
      <c r="M1078" s="2">
        <v>7.0635171550820228</v>
      </c>
      <c r="N1078" s="2">
        <v>7.2711784021520263</v>
      </c>
      <c r="O1078" s="2">
        <v>-23.157788018504998</v>
      </c>
      <c r="P1078" s="2">
        <v>1.0977447854119733</v>
      </c>
      <c r="Q1078" s="2">
        <v>-7.7253476758589761</v>
      </c>
      <c r="R1078" s="2">
        <v>36.394738790327068</v>
      </c>
    </row>
    <row r="1079" spans="1:18" ht="15.75" x14ac:dyDescent="0.25">
      <c r="A1079" s="2">
        <v>5.3849999999999998</v>
      </c>
      <c r="B1079" s="2">
        <v>0.89807453000000004</v>
      </c>
      <c r="C1079" s="2">
        <v>-2.6261164E-2</v>
      </c>
      <c r="D1079" s="2">
        <v>2.6243197999999999</v>
      </c>
      <c r="E1079" s="2">
        <v>2.5236608</v>
      </c>
      <c r="F1079" s="2">
        <v>2.4163572000000002</v>
      </c>
      <c r="G1079" s="2">
        <v>0.14131645000000001</v>
      </c>
      <c r="H1079" s="2">
        <v>-0.46385964000000002</v>
      </c>
      <c r="I1079" s="2">
        <v>1.6643781</v>
      </c>
      <c r="J1079" s="2">
        <v>-8.2350949</v>
      </c>
      <c r="K1079" s="2">
        <v>1.3619341700000001</v>
      </c>
      <c r="L1079" s="2">
        <v>5.8466507056511716</v>
      </c>
      <c r="M1079" s="2">
        <v>7.0648327373445987</v>
      </c>
      <c r="N1079" s="2">
        <v>6.9253861493990243</v>
      </c>
      <c r="O1079" s="2">
        <v>-22.74466165794</v>
      </c>
      <c r="P1079" s="2">
        <v>1.0291426412038334</v>
      </c>
      <c r="Q1079" s="2">
        <v>-7.7253001299925437</v>
      </c>
      <c r="R1079" s="2">
        <v>35.705737903479786</v>
      </c>
    </row>
    <row r="1080" spans="1:18" ht="15.75" x14ac:dyDescent="0.25">
      <c r="A1080" s="2">
        <v>5.39</v>
      </c>
      <c r="B1080" s="2">
        <v>0.89797612999999998</v>
      </c>
      <c r="C1080" s="2">
        <v>-1.29278E-2</v>
      </c>
      <c r="D1080" s="2">
        <v>2.7092249000000002</v>
      </c>
      <c r="E1080" s="2">
        <v>2.5357441000000001</v>
      </c>
      <c r="F1080" s="2">
        <v>2.4168872000000001</v>
      </c>
      <c r="G1080" s="2">
        <v>6.9589902999999995E-2</v>
      </c>
      <c r="H1080" s="2">
        <v>-0.45564011999999998</v>
      </c>
      <c r="I1080" s="2">
        <v>1.6230784</v>
      </c>
      <c r="J1080" s="2">
        <v>-8.2850024999999992</v>
      </c>
      <c r="K1080" s="2">
        <v>1.35361625</v>
      </c>
      <c r="L1080" s="2">
        <v>5.8466516813845226</v>
      </c>
      <c r="M1080" s="2">
        <v>7.0655994978176277</v>
      </c>
      <c r="N1080" s="2">
        <v>6.5859587313664001</v>
      </c>
      <c r="O1080" s="2">
        <v>-22.341629824019996</v>
      </c>
      <c r="P1080" s="2">
        <v>0.96481803396093646</v>
      </c>
      <c r="Q1080" s="2">
        <v>-7.7252535608750321</v>
      </c>
      <c r="R1080" s="2">
        <v>35.028370019243084</v>
      </c>
    </row>
    <row r="1081" spans="1:18" ht="15.75" x14ac:dyDescent="0.25">
      <c r="A1081" s="2">
        <v>5.3949999999999996</v>
      </c>
      <c r="B1081" s="2">
        <v>0.89794543999999998</v>
      </c>
      <c r="C1081" s="2">
        <v>8.2038087E-4</v>
      </c>
      <c r="D1081" s="2">
        <v>2.7901959000000001</v>
      </c>
      <c r="E1081" s="2">
        <v>2.5478291</v>
      </c>
      <c r="F1081" s="2">
        <v>2.4170528999999998</v>
      </c>
      <c r="G1081" s="2">
        <v>-4.4165356000000003E-3</v>
      </c>
      <c r="H1081" s="2">
        <v>-0.44762772000000001</v>
      </c>
      <c r="I1081" s="2">
        <v>1.5815332</v>
      </c>
      <c r="J1081" s="2">
        <v>-8.3332610999999996</v>
      </c>
      <c r="K1081" s="2">
        <v>1.34557316</v>
      </c>
      <c r="L1081" s="2">
        <v>5.8466528625992664</v>
      </c>
      <c r="M1081" s="2">
        <v>7.065835637956587</v>
      </c>
      <c r="N1081" s="2">
        <v>6.2531181567555993</v>
      </c>
      <c r="O1081" s="2">
        <v>-21.948753808619998</v>
      </c>
      <c r="P1081" s="2">
        <v>0.90459265368578368</v>
      </c>
      <c r="Q1081" s="2">
        <v>-7.7252073602220275</v>
      </c>
      <c r="R1081" s="2">
        <v>34.363114949646402</v>
      </c>
    </row>
    <row r="1082" spans="1:18" ht="15.75" x14ac:dyDescent="0.25">
      <c r="A1082" s="2">
        <v>5.4</v>
      </c>
      <c r="B1082" s="2">
        <v>0.89798447000000003</v>
      </c>
      <c r="C1082" s="2">
        <v>1.4963539E-2</v>
      </c>
      <c r="D1082" s="2">
        <v>2.8671644000000001</v>
      </c>
      <c r="E1082" s="2">
        <v>2.559914</v>
      </c>
      <c r="F1082" s="2">
        <v>2.4168433</v>
      </c>
      <c r="G1082" s="2">
        <v>-8.0545997999999994E-2</v>
      </c>
      <c r="H1082" s="2">
        <v>-0.43982363000000002</v>
      </c>
      <c r="I1082" s="2">
        <v>1.5397509</v>
      </c>
      <c r="J1082" s="2">
        <v>-8.3798513999999997</v>
      </c>
      <c r="K1082" s="2">
        <v>1.3378081000000002</v>
      </c>
      <c r="L1082" s="2">
        <v>5.8466540843183825</v>
      </c>
      <c r="M1082" s="2">
        <v>7.0655592368003681</v>
      </c>
      <c r="N1082" s="2">
        <v>5.9270820851270258</v>
      </c>
      <c r="O1082" s="2">
        <v>-21.566091961605</v>
      </c>
      <c r="P1082" s="2">
        <v>0.84829038638415055</v>
      </c>
      <c r="Q1082" s="2">
        <v>-7.7251602532934553</v>
      </c>
      <c r="R1082" s="2">
        <v>33.710442897148241</v>
      </c>
    </row>
    <row r="1083" spans="1:18" ht="15.75" x14ac:dyDescent="0.25">
      <c r="A1083" s="2">
        <v>5.4050000000000002</v>
      </c>
      <c r="B1083" s="2">
        <v>0.89809516</v>
      </c>
      <c r="C1083" s="2">
        <v>2.9481500000000001E-2</v>
      </c>
      <c r="D1083" s="2">
        <v>2.9400666000000002</v>
      </c>
      <c r="E1083" s="2">
        <v>2.5719968999999998</v>
      </c>
      <c r="F1083" s="2">
        <v>2.4162480999999998</v>
      </c>
      <c r="G1083" s="2">
        <v>-0.1586349</v>
      </c>
      <c r="H1083" s="2">
        <v>-0.43222902000000002</v>
      </c>
      <c r="I1083" s="2">
        <v>1.4977398</v>
      </c>
      <c r="J1083" s="2">
        <v>-8.4247548999999999</v>
      </c>
      <c r="K1083" s="2">
        <v>1.3303241800000001</v>
      </c>
      <c r="L1083" s="2">
        <v>5.8466553278892919</v>
      </c>
      <c r="M1083" s="2">
        <v>7.0647886519470635</v>
      </c>
      <c r="N1083" s="2">
        <v>5.6080612712600999</v>
      </c>
      <c r="O1083" s="2">
        <v>-21.193701652169999</v>
      </c>
      <c r="P1083" s="2">
        <v>0.79573841839008586</v>
      </c>
      <c r="Q1083" s="2">
        <v>-7.7251133105727492</v>
      </c>
      <c r="R1083" s="2">
        <v>33.070813156987072</v>
      </c>
    </row>
    <row r="1084" spans="1:18" ht="15.75" x14ac:dyDescent="0.25">
      <c r="A1084" s="2">
        <v>5.41</v>
      </c>
      <c r="B1084" s="2">
        <v>0.89827933000000004</v>
      </c>
      <c r="C1084" s="2">
        <v>4.4353785E-2</v>
      </c>
      <c r="D1084" s="2">
        <v>3.0088428</v>
      </c>
      <c r="E1084" s="2">
        <v>2.5840757999999999</v>
      </c>
      <c r="F1084" s="2">
        <v>2.4152578999999998</v>
      </c>
      <c r="G1084" s="2">
        <v>-0.23851341000000001</v>
      </c>
      <c r="H1084" s="2">
        <v>-0.42484501000000002</v>
      </c>
      <c r="I1084" s="2">
        <v>1.4555084</v>
      </c>
      <c r="J1084" s="2">
        <v>-8.4679540000000006</v>
      </c>
      <c r="K1084" s="2">
        <v>1.3231243400000001</v>
      </c>
      <c r="L1084" s="2">
        <v>5.8466564958219438</v>
      </c>
      <c r="M1084" s="2">
        <v>7.0635425324258723</v>
      </c>
      <c r="N1084" s="2">
        <v>5.2962617561764</v>
      </c>
      <c r="O1084" s="2">
        <v>-20.831637797835</v>
      </c>
      <c r="P1084" s="2">
        <v>0.74676706650653424</v>
      </c>
      <c r="Q1084" s="2">
        <v>-7.7250664427261935</v>
      </c>
      <c r="R1084" s="2">
        <v>32.444675019930742</v>
      </c>
    </row>
    <row r="1085" spans="1:18" ht="15.75" x14ac:dyDescent="0.25">
      <c r="A1085" s="2">
        <v>5.415</v>
      </c>
      <c r="B1085" s="2">
        <v>0.89853868999999997</v>
      </c>
      <c r="C1085" s="2">
        <v>5.9559625999999997E-2</v>
      </c>
      <c r="D1085" s="2">
        <v>3.0734382</v>
      </c>
      <c r="E1085" s="2">
        <v>2.5961489000000002</v>
      </c>
      <c r="F1085" s="2">
        <v>2.4138643000000002</v>
      </c>
      <c r="G1085" s="2">
        <v>-0.32000592999999999</v>
      </c>
      <c r="H1085" s="2">
        <v>-0.41767270000000001</v>
      </c>
      <c r="I1085" s="2">
        <v>1.4130653</v>
      </c>
      <c r="J1085" s="2">
        <v>-8.5094317000000004</v>
      </c>
      <c r="K1085" s="2">
        <v>1.3162113899999999</v>
      </c>
      <c r="L1085" s="2">
        <v>5.846657731075136</v>
      </c>
      <c r="M1085" s="2">
        <v>7.0618402092545249</v>
      </c>
      <c r="N1085" s="2">
        <v>4.9918838551602249</v>
      </c>
      <c r="O1085" s="2">
        <v>-20.47995433545</v>
      </c>
      <c r="P1085" s="2">
        <v>0.70121047748598009</v>
      </c>
      <c r="Q1085" s="2">
        <v>-7.7250197935492695</v>
      </c>
      <c r="R1085" s="2">
        <v>31.832467922378768</v>
      </c>
    </row>
    <row r="1086" spans="1:18" ht="15.75" x14ac:dyDescent="0.25">
      <c r="A1086" s="2">
        <v>5.42</v>
      </c>
      <c r="B1086" s="2">
        <v>0.89887486999999999</v>
      </c>
      <c r="C1086" s="2">
        <v>7.5077990999999997E-2</v>
      </c>
      <c r="D1086" s="2">
        <v>3.1338024999999998</v>
      </c>
      <c r="E1086" s="2">
        <v>2.6082139</v>
      </c>
      <c r="F1086" s="2">
        <v>2.4120596000000001</v>
      </c>
      <c r="G1086" s="2">
        <v>-0.40293169000000001</v>
      </c>
      <c r="H1086" s="2">
        <v>-0.4107131</v>
      </c>
      <c r="I1086" s="2">
        <v>1.3704190000000001</v>
      </c>
      <c r="J1086" s="2">
        <v>-8.5491721999999992</v>
      </c>
      <c r="K1086" s="2">
        <v>1.3095879699999999</v>
      </c>
      <c r="L1086" s="2">
        <v>5.8466590330696597</v>
      </c>
      <c r="M1086" s="2">
        <v>7.0597000814200896</v>
      </c>
      <c r="N1086" s="2">
        <v>4.6951205889025003</v>
      </c>
      <c r="O1086" s="2">
        <v>-20.138700788849999</v>
      </c>
      <c r="P1086" s="2">
        <v>0.65890675753081251</v>
      </c>
      <c r="Q1086" s="2">
        <v>-7.7249733609965956</v>
      </c>
      <c r="R1086" s="2">
        <v>31.234614701641778</v>
      </c>
    </row>
    <row r="1087" spans="1:18" ht="15.75" x14ac:dyDescent="0.25">
      <c r="A1087" s="2">
        <v>5.4249999999999998</v>
      </c>
      <c r="B1087" s="2">
        <v>0.89928936999999998</v>
      </c>
      <c r="C1087" s="2">
        <v>9.0887610999999993E-2</v>
      </c>
      <c r="D1087" s="2">
        <v>3.1898903999999999</v>
      </c>
      <c r="E1087" s="2">
        <v>2.6202687999999998</v>
      </c>
      <c r="F1087" s="2">
        <v>2.4098370999999998</v>
      </c>
      <c r="G1087" s="2">
        <v>-0.48710535999999999</v>
      </c>
      <c r="H1087" s="2">
        <v>-0.40396723000000001</v>
      </c>
      <c r="I1087" s="2">
        <v>1.3275783999999999</v>
      </c>
      <c r="J1087" s="2">
        <v>-8.5871604000000001</v>
      </c>
      <c r="K1087" s="2">
        <v>1.3032566000000001</v>
      </c>
      <c r="L1087" s="2">
        <v>5.8466602901598215</v>
      </c>
      <c r="M1087" s="2">
        <v>7.0571402759118804</v>
      </c>
      <c r="N1087" s="2">
        <v>4.4061610203664001</v>
      </c>
      <c r="O1087" s="2">
        <v>-19.807927172204998</v>
      </c>
      <c r="P1087" s="2">
        <v>0.61969868165340014</v>
      </c>
      <c r="Q1087" s="2">
        <v>-7.7249271942733166</v>
      </c>
      <c r="R1087" s="2">
        <v>30.651529786829879</v>
      </c>
    </row>
    <row r="1088" spans="1:18" ht="15.75" x14ac:dyDescent="0.25">
      <c r="A1088" s="2">
        <v>5.43</v>
      </c>
      <c r="B1088" s="2">
        <v>0.89978360000000002</v>
      </c>
      <c r="C1088" s="2">
        <v>0.10696700000000001</v>
      </c>
      <c r="D1088" s="2">
        <v>3.2416615000000002</v>
      </c>
      <c r="E1088" s="2">
        <v>2.6323116</v>
      </c>
      <c r="F1088" s="2">
        <v>2.4071910000000001</v>
      </c>
      <c r="G1088" s="2">
        <v>-0.57233763000000004</v>
      </c>
      <c r="H1088" s="2">
        <v>-0.39743602</v>
      </c>
      <c r="I1088" s="2">
        <v>1.2845522</v>
      </c>
      <c r="J1088" s="2">
        <v>-8.6233822999999994</v>
      </c>
      <c r="K1088" s="2">
        <v>1.2972196199999999</v>
      </c>
      <c r="L1088" s="2">
        <v>5.8466615210637931</v>
      </c>
      <c r="M1088" s="2">
        <v>7.0541784054090391</v>
      </c>
      <c r="N1088" s="2">
        <v>4.1251858863121003</v>
      </c>
      <c r="O1088" s="2">
        <v>-19.487679086669999</v>
      </c>
      <c r="P1088" s="2">
        <v>0.58343367769416488</v>
      </c>
      <c r="Q1088" s="2">
        <v>-7.7248811172546947</v>
      </c>
      <c r="R1088" s="2">
        <v>30.083609700696975</v>
      </c>
    </row>
    <row r="1089" spans="1:18" ht="15.75" x14ac:dyDescent="0.25">
      <c r="A1089" s="2">
        <v>5.4349999999999996</v>
      </c>
      <c r="B1089" s="2">
        <v>0.90035883999999999</v>
      </c>
      <c r="C1089" s="2">
        <v>0.12329449000000001</v>
      </c>
      <c r="D1089" s="2">
        <v>3.2890804</v>
      </c>
      <c r="E1089" s="2">
        <v>2.6443401</v>
      </c>
      <c r="F1089" s="2">
        <v>2.4041165000000002</v>
      </c>
      <c r="G1089" s="2">
        <v>-0.65843596999999998</v>
      </c>
      <c r="H1089" s="2">
        <v>-0.39112037999999999</v>
      </c>
      <c r="I1089" s="2">
        <v>1.2413493</v>
      </c>
      <c r="J1089" s="2">
        <v>-8.6578245999999996</v>
      </c>
      <c r="K1089" s="2">
        <v>1.29147922</v>
      </c>
      <c r="L1089" s="2">
        <v>5.8466625667966907</v>
      </c>
      <c r="M1089" s="2">
        <v>7.0508312702806766</v>
      </c>
      <c r="N1089" s="2">
        <v>3.8523702115262246</v>
      </c>
      <c r="O1089" s="2">
        <v>-19.178001152729998</v>
      </c>
      <c r="P1089" s="2">
        <v>0.54996437537712572</v>
      </c>
      <c r="Q1089" s="2">
        <v>-7.7248352955459705</v>
      </c>
      <c r="R1089" s="2">
        <v>29.531238259159775</v>
      </c>
    </row>
    <row r="1090" spans="1:18" ht="15.75" x14ac:dyDescent="0.25">
      <c r="A1090" s="2">
        <v>5.44</v>
      </c>
      <c r="B1090" s="2">
        <v>0.90101629999999999</v>
      </c>
      <c r="C1090" s="2">
        <v>0.13984824000000001</v>
      </c>
      <c r="D1090" s="2">
        <v>3.3321168999999999</v>
      </c>
      <c r="E1090" s="2">
        <v>2.6563522000000002</v>
      </c>
      <c r="F1090" s="2">
        <v>2.4006097999999998</v>
      </c>
      <c r="G1090" s="2">
        <v>-0.74520529999999996</v>
      </c>
      <c r="H1090" s="2">
        <v>-0.38502118000000002</v>
      </c>
      <c r="I1090" s="2">
        <v>1.1979785999999999</v>
      </c>
      <c r="J1090" s="2">
        <v>-8.6904751000000005</v>
      </c>
      <c r="K1090" s="2">
        <v>1.2860374800000001</v>
      </c>
      <c r="L1090" s="2">
        <v>5.8466638471170871</v>
      </c>
      <c r="M1090" s="2">
        <v>7.0471155596941379</v>
      </c>
      <c r="N1090" s="2">
        <v>3.5878818151448995</v>
      </c>
      <c r="O1090" s="2">
        <v>-18.878936029529999</v>
      </c>
      <c r="P1090" s="2">
        <v>0.51914915947125595</v>
      </c>
      <c r="Q1090" s="2">
        <v>-7.7247894952197047</v>
      </c>
      <c r="R1090" s="2">
        <v>28.994784244897783</v>
      </c>
    </row>
    <row r="1091" spans="1:18" ht="15.75" x14ac:dyDescent="0.25">
      <c r="A1091" s="2">
        <v>5.4450000000000003</v>
      </c>
      <c r="B1091" s="2">
        <v>0.90175704000000001</v>
      </c>
      <c r="C1091" s="2">
        <v>0.15660626999999999</v>
      </c>
      <c r="D1091" s="2">
        <v>3.3707455999999998</v>
      </c>
      <c r="E1091" s="2">
        <v>2.6683455999999999</v>
      </c>
      <c r="F1091" s="2">
        <v>2.396668</v>
      </c>
      <c r="G1091" s="2">
        <v>-0.83244872000000003</v>
      </c>
      <c r="H1091" s="2">
        <v>-0.37913922999999999</v>
      </c>
      <c r="I1091" s="2">
        <v>1.1544492</v>
      </c>
      <c r="J1091" s="2">
        <v>-8.7213223000000006</v>
      </c>
      <c r="K1091" s="2">
        <v>1.2808962699999999</v>
      </c>
      <c r="L1091" s="2">
        <v>5.846665061235985</v>
      </c>
      <c r="M1091" s="2">
        <v>7.0430458151961322</v>
      </c>
      <c r="N1091" s="2">
        <v>3.3318823884515996</v>
      </c>
      <c r="O1091" s="2">
        <v>-18.590523434205</v>
      </c>
      <c r="P1091" s="2">
        <v>0.49085190749869273</v>
      </c>
      <c r="Q1091" s="2">
        <v>-7.7247433230585756</v>
      </c>
      <c r="R1091" s="2">
        <v>28.474599730354036</v>
      </c>
    </row>
    <row r="1092" spans="1:18" ht="15.75" x14ac:dyDescent="0.25">
      <c r="A1092" s="2">
        <v>5.45</v>
      </c>
      <c r="B1092" s="2">
        <v>0.90258203999999997</v>
      </c>
      <c r="C1092" s="2">
        <v>0.17354649999999999</v>
      </c>
      <c r="D1092" s="2">
        <v>3.4049467999999998</v>
      </c>
      <c r="E1092" s="2">
        <v>2.6803183000000002</v>
      </c>
      <c r="F1092" s="2">
        <v>2.3922892999999998</v>
      </c>
      <c r="G1092" s="2">
        <v>-0.91996827000000003</v>
      </c>
      <c r="H1092" s="2">
        <v>-0.37347531</v>
      </c>
      <c r="I1092" s="2">
        <v>1.1107699</v>
      </c>
      <c r="J1092" s="2">
        <v>-8.7503559000000006</v>
      </c>
      <c r="K1092" s="2">
        <v>1.2760573499999999</v>
      </c>
      <c r="L1092" s="2">
        <v>5.8466665746664672</v>
      </c>
      <c r="M1092" s="2">
        <v>7.0386365251144927</v>
      </c>
      <c r="N1092" s="2">
        <v>3.0845244268650247</v>
      </c>
      <c r="O1092" s="2">
        <v>-18.312801612885</v>
      </c>
      <c r="P1092" s="2">
        <v>0.46494285733533636</v>
      </c>
      <c r="Q1092" s="2">
        <v>-7.7246978035701455</v>
      </c>
      <c r="R1092" s="2">
        <v>27.97101970752918</v>
      </c>
    </row>
    <row r="1093" spans="1:18" ht="15.75" x14ac:dyDescent="0.25">
      <c r="A1093" s="2">
        <v>5.4550000000000001</v>
      </c>
      <c r="B1093" s="2">
        <v>0.90349214</v>
      </c>
      <c r="C1093" s="2">
        <v>0.19064674000000001</v>
      </c>
      <c r="D1093" s="2">
        <v>3.4347055000000002</v>
      </c>
      <c r="E1093" s="2">
        <v>2.6922679999999999</v>
      </c>
      <c r="F1093" s="2">
        <v>2.3874726000000002</v>
      </c>
      <c r="G1093" s="2">
        <v>-1.0075657</v>
      </c>
      <c r="H1093" s="2">
        <v>-0.36803013000000001</v>
      </c>
      <c r="I1093" s="2">
        <v>1.0669500000000001</v>
      </c>
      <c r="J1093" s="2">
        <v>-8.7775663999999995</v>
      </c>
      <c r="K1093" s="2">
        <v>1.27152227</v>
      </c>
      <c r="L1093" s="2">
        <v>5.8466676622372793</v>
      </c>
      <c r="M1093" s="2">
        <v>7.0338986916577229</v>
      </c>
      <c r="N1093" s="2">
        <v>2.8459557562500004</v>
      </c>
      <c r="O1093" s="2">
        <v>-18.045805379354999</v>
      </c>
      <c r="P1093" s="2">
        <v>0.44129833658929285</v>
      </c>
      <c r="Q1093" s="2">
        <v>-7.7246525948579823</v>
      </c>
      <c r="R1093" s="2">
        <v>27.484361490673429</v>
      </c>
    </row>
    <row r="1094" spans="1:18" ht="15.75" x14ac:dyDescent="0.25">
      <c r="A1094" s="2">
        <v>5.46</v>
      </c>
      <c r="B1094" s="2">
        <v>0.90448808999999997</v>
      </c>
      <c r="C1094" s="2">
        <v>0.20788475000000001</v>
      </c>
      <c r="D1094" s="2">
        <v>3.4600122</v>
      </c>
      <c r="E1094" s="2">
        <v>2.7041925</v>
      </c>
      <c r="F1094" s="2">
        <v>2.3822182000000001</v>
      </c>
      <c r="G1094" s="2">
        <v>-1.0950434</v>
      </c>
      <c r="H1094" s="2">
        <v>-0.36280437999999998</v>
      </c>
      <c r="I1094" s="2">
        <v>1.0229986</v>
      </c>
      <c r="J1094" s="2">
        <v>-8.8029451999999999</v>
      </c>
      <c r="K1094" s="2">
        <v>1.2672924699999999</v>
      </c>
      <c r="L1094" s="2">
        <v>5.8466688729981673</v>
      </c>
      <c r="M1094" s="2">
        <v>7.0288446032387064</v>
      </c>
      <c r="N1094" s="2">
        <v>2.6163153390048999</v>
      </c>
      <c r="O1094" s="2">
        <v>-17.789568566729997</v>
      </c>
      <c r="P1094" s="2">
        <v>0.41980155778051248</v>
      </c>
      <c r="Q1094" s="2">
        <v>-7.7246070667058797</v>
      </c>
      <c r="R1094" s="2">
        <v>27.01492695119309</v>
      </c>
    </row>
    <row r="1095" spans="1:18" ht="15.75" x14ac:dyDescent="0.25">
      <c r="A1095" s="2">
        <v>5.4649999999999999</v>
      </c>
      <c r="B1095" s="2">
        <v>0.90557052999999998</v>
      </c>
      <c r="C1095" s="2">
        <v>0.22523828000000001</v>
      </c>
      <c r="D1095" s="2">
        <v>3.4808621999999998</v>
      </c>
      <c r="E1095" s="2">
        <v>2.7160896000000001</v>
      </c>
      <c r="F1095" s="2">
        <v>2.3765271000000001</v>
      </c>
      <c r="G1095" s="2">
        <v>-1.1822047</v>
      </c>
      <c r="H1095" s="2">
        <v>-0.35779870000000003</v>
      </c>
      <c r="I1095" s="2">
        <v>0.97892488</v>
      </c>
      <c r="J1095" s="2">
        <v>-8.8264847</v>
      </c>
      <c r="K1095" s="2">
        <v>1.2633692299999999</v>
      </c>
      <c r="L1095" s="2">
        <v>5.8466700733777115</v>
      </c>
      <c r="M1095" s="2">
        <v>7.0234833612365968</v>
      </c>
      <c r="N1095" s="2">
        <v>2.3957348017075359</v>
      </c>
      <c r="O1095" s="2">
        <v>-17.544122556449999</v>
      </c>
      <c r="P1095" s="2">
        <v>0.40034257966189257</v>
      </c>
      <c r="Q1095" s="2">
        <v>-7.7245618138439722</v>
      </c>
      <c r="R1095" s="2">
        <v>26.56299813973224</v>
      </c>
    </row>
    <row r="1096" spans="1:18" ht="15.75" x14ac:dyDescent="0.25">
      <c r="A1096" s="2">
        <v>5.47</v>
      </c>
      <c r="B1096" s="2">
        <v>0.90673996999999995</v>
      </c>
      <c r="C1096" s="2">
        <v>0.24268502</v>
      </c>
      <c r="D1096" s="2">
        <v>3.4972563999999999</v>
      </c>
      <c r="E1096" s="2">
        <v>2.7279572999999999</v>
      </c>
      <c r="F1096" s="2">
        <v>2.3704013000000002</v>
      </c>
      <c r="G1096" s="2">
        <v>-1.2688553</v>
      </c>
      <c r="H1096" s="2">
        <v>-0.35301366000000001</v>
      </c>
      <c r="I1096" s="2">
        <v>0.93473799999999996</v>
      </c>
      <c r="J1096" s="2">
        <v>-8.8481781999999995</v>
      </c>
      <c r="K1096" s="2">
        <v>1.2597536300000001</v>
      </c>
      <c r="L1096" s="2">
        <v>5.846670942760313</v>
      </c>
      <c r="M1096" s="2">
        <v>7.0178222300942377</v>
      </c>
      <c r="N1096" s="2">
        <v>2.1843378216099998</v>
      </c>
      <c r="O1096" s="2">
        <v>-17.309495297609999</v>
      </c>
      <c r="P1096" s="2">
        <v>0.3828183344726534</v>
      </c>
      <c r="Q1096" s="2">
        <v>-7.7245169114331089</v>
      </c>
      <c r="R1096" s="2">
        <v>26.128837014841583</v>
      </c>
    </row>
    <row r="1097" spans="1:18" ht="15.75" x14ac:dyDescent="0.25">
      <c r="A1097" s="2">
        <v>5.4749999999999996</v>
      </c>
      <c r="B1097" s="2">
        <v>0.90799684000000003</v>
      </c>
      <c r="C1097" s="2">
        <v>0.26020271</v>
      </c>
      <c r="D1097" s="2">
        <v>3.5092002999999998</v>
      </c>
      <c r="E1097" s="2">
        <v>2.7397931999999998</v>
      </c>
      <c r="F1097" s="2">
        <v>2.3638439999999998</v>
      </c>
      <c r="G1097" s="2">
        <v>-1.3548034</v>
      </c>
      <c r="H1097" s="2">
        <v>-0.34844983000000002</v>
      </c>
      <c r="I1097" s="2">
        <v>0.89044723000000003</v>
      </c>
      <c r="J1097" s="2">
        <v>-8.8680199999999996</v>
      </c>
      <c r="K1097" s="2">
        <v>1.2564466700000001</v>
      </c>
      <c r="L1097" s="2">
        <v>5.8466721437369396</v>
      </c>
      <c r="M1097" s="2">
        <v>7.011868608906866</v>
      </c>
      <c r="N1097" s="2">
        <v>1.9822406735366824</v>
      </c>
      <c r="O1097" s="2">
        <v>-17.085714739305001</v>
      </c>
      <c r="P1097" s="2">
        <v>0.36713340831133356</v>
      </c>
      <c r="Q1097" s="2">
        <v>-7.7244720485501173</v>
      </c>
      <c r="R1097" s="2">
        <v>25.712690613437218</v>
      </c>
    </row>
    <row r="1098" spans="1:18" ht="15.75" x14ac:dyDescent="0.25">
      <c r="A1098" s="2">
        <v>5.48</v>
      </c>
      <c r="B1098" s="2">
        <v>0.90934143000000001</v>
      </c>
      <c r="C1098" s="2">
        <v>0.27776914000000003</v>
      </c>
      <c r="D1098" s="2">
        <v>3.5167046000000002</v>
      </c>
      <c r="E1098" s="2">
        <v>2.7515952000000001</v>
      </c>
      <c r="F1098" s="2">
        <v>2.3568590999999999</v>
      </c>
      <c r="G1098" s="2">
        <v>-1.4398612</v>
      </c>
      <c r="H1098" s="2">
        <v>-0.34410769000000002</v>
      </c>
      <c r="I1098" s="2">
        <v>0.84606183999999995</v>
      </c>
      <c r="J1098" s="2">
        <v>-8.8860053000000008</v>
      </c>
      <c r="K1098" s="2">
        <v>1.25344912</v>
      </c>
      <c r="L1098" s="2">
        <v>5.8466733531732302</v>
      </c>
      <c r="M1098" s="2">
        <v>7.0056261912814293</v>
      </c>
      <c r="N1098" s="2">
        <v>1.7895515927604637</v>
      </c>
      <c r="O1098" s="2">
        <v>-16.872804417615001</v>
      </c>
      <c r="P1098" s="2">
        <v>0.35319948643161547</v>
      </c>
      <c r="Q1098" s="2">
        <v>-7.7244271471414923</v>
      </c>
      <c r="R1098" s="2">
        <v>25.314782715225277</v>
      </c>
    </row>
    <row r="1099" spans="1:18" ht="15.75" x14ac:dyDescent="0.25">
      <c r="A1099" s="2">
        <v>5.4850000000000003</v>
      </c>
      <c r="B1099" s="2">
        <v>0.91077392000000001</v>
      </c>
      <c r="C1099" s="2">
        <v>0.29536212000000001</v>
      </c>
      <c r="D1099" s="2">
        <v>3.5197848</v>
      </c>
      <c r="E1099" s="2">
        <v>2.7633613000000001</v>
      </c>
      <c r="F1099" s="2">
        <v>2.3494514</v>
      </c>
      <c r="G1099" s="2">
        <v>-1.5238446000000001</v>
      </c>
      <c r="H1099" s="2">
        <v>-0.33998769000000001</v>
      </c>
      <c r="I1099" s="2">
        <v>0.80159113000000004</v>
      </c>
      <c r="J1099" s="2">
        <v>-8.9021304000000008</v>
      </c>
      <c r="K1099" s="2">
        <v>1.2507616100000001</v>
      </c>
      <c r="L1099" s="2">
        <v>5.8466741840011025</v>
      </c>
      <c r="M1099" s="2">
        <v>6.9990965963689655</v>
      </c>
      <c r="N1099" s="2">
        <v>1.6063708492366924</v>
      </c>
      <c r="O1099" s="2">
        <v>-16.670786397615</v>
      </c>
      <c r="P1099" s="2">
        <v>0.34093594574688146</v>
      </c>
      <c r="Q1099" s="2">
        <v>-7.7243830062624603</v>
      </c>
      <c r="R1099" s="2">
        <v>24.935317897473777</v>
      </c>
    </row>
    <row r="1100" spans="1:18" ht="15.75" x14ac:dyDescent="0.25">
      <c r="A1100" s="2">
        <v>5.49</v>
      </c>
      <c r="B1100" s="2">
        <v>0.91229439000000001</v>
      </c>
      <c r="C1100" s="2">
        <v>0.3129596</v>
      </c>
      <c r="D1100" s="2">
        <v>3.5184612999999998</v>
      </c>
      <c r="E1100" s="2">
        <v>2.7750892999999999</v>
      </c>
      <c r="F1100" s="2">
        <v>2.3416269000000001</v>
      </c>
      <c r="G1100" s="2">
        <v>-1.6065748</v>
      </c>
      <c r="H1100" s="2">
        <v>-0.33609022999999999</v>
      </c>
      <c r="I1100" s="2">
        <v>0.75704439999999995</v>
      </c>
      <c r="J1100" s="2">
        <v>-8.9163922000000007</v>
      </c>
      <c r="K1100" s="2">
        <v>1.2483846199999999</v>
      </c>
      <c r="L1100" s="2">
        <v>5.846675113399197</v>
      </c>
      <c r="M1100" s="2">
        <v>6.9922814273962945</v>
      </c>
      <c r="N1100" s="2">
        <v>1.4327905589283998</v>
      </c>
      <c r="O1100" s="2">
        <v>-16.479680292704998</v>
      </c>
      <c r="P1100" s="2">
        <v>0.33026993178816538</v>
      </c>
      <c r="Q1100" s="2">
        <v>-7.724338374592139</v>
      </c>
      <c r="R1100" s="2">
        <v>24.574482347241528</v>
      </c>
    </row>
    <row r="1101" spans="1:18" ht="15.75" x14ac:dyDescent="0.25">
      <c r="A1101" s="2">
        <v>5.4950000000000001</v>
      </c>
      <c r="B1101" s="2">
        <v>0.91390282</v>
      </c>
      <c r="C1101" s="2">
        <v>0.33053960999999998</v>
      </c>
      <c r="D1101" s="2">
        <v>3.5127589000000001</v>
      </c>
      <c r="E1101" s="2">
        <v>2.7867772</v>
      </c>
      <c r="F1101" s="2">
        <v>2.3333921000000002</v>
      </c>
      <c r="G1101" s="2">
        <v>-1.6878785999999999</v>
      </c>
      <c r="H1101" s="2">
        <v>-0.33241567999999999</v>
      </c>
      <c r="I1101" s="2">
        <v>0.71243098000000005</v>
      </c>
      <c r="J1101" s="2">
        <v>-8.9287890000000001</v>
      </c>
      <c r="K1101" s="2">
        <v>1.2463185000000001</v>
      </c>
      <c r="L1101" s="2">
        <v>5.8466757998253112</v>
      </c>
      <c r="M1101" s="2">
        <v>6.9851782119552102</v>
      </c>
      <c r="N1101" s="2">
        <v>1.268894753159401</v>
      </c>
      <c r="O1101" s="2">
        <v>-16.299504245279998</v>
      </c>
      <c r="P1101" s="2">
        <v>0.3211365516337501</v>
      </c>
      <c r="Q1101" s="2">
        <v>-7.7242947285316363</v>
      </c>
      <c r="R1101" s="2">
        <v>24.232440658760858</v>
      </c>
    </row>
    <row r="1102" spans="1:18" ht="15.75" x14ac:dyDescent="0.25">
      <c r="A1102" s="2">
        <v>5.5</v>
      </c>
      <c r="B1102" s="2">
        <v>0.91559906999999996</v>
      </c>
      <c r="C1102" s="2">
        <v>0.34808032999999999</v>
      </c>
      <c r="D1102" s="2">
        <v>3.502707</v>
      </c>
      <c r="E1102" s="2">
        <v>2.7984228999999998</v>
      </c>
      <c r="F1102" s="2">
        <v>2.3247548</v>
      </c>
      <c r="G1102" s="2">
        <v>-1.7675890000000001</v>
      </c>
      <c r="H1102" s="2">
        <v>-0.32896435000000002</v>
      </c>
      <c r="I1102" s="2">
        <v>0.66776018999999998</v>
      </c>
      <c r="J1102" s="2">
        <v>-8.9393194999999999</v>
      </c>
      <c r="K1102" s="2">
        <v>1.24456342</v>
      </c>
      <c r="L1102" s="2">
        <v>5.8466768880585542</v>
      </c>
      <c r="M1102" s="2">
        <v>6.9777849539809562</v>
      </c>
      <c r="N1102" s="2">
        <v>1.1147591783720903</v>
      </c>
      <c r="O1102" s="2">
        <v>-16.130273455725</v>
      </c>
      <c r="P1102" s="2">
        <v>0.31347873603144555</v>
      </c>
      <c r="Q1102" s="2">
        <v>-7.7242505873405083</v>
      </c>
      <c r="R1102" s="2">
        <v>23.909338852046599</v>
      </c>
    </row>
    <row r="1103" spans="1:18" ht="15.75" x14ac:dyDescent="0.25">
      <c r="A1103" s="2">
        <v>5.5049999999999999</v>
      </c>
      <c r="B1103" s="2">
        <v>0.91738286999999996</v>
      </c>
      <c r="C1103" s="2">
        <v>0.3655601</v>
      </c>
      <c r="D1103" s="2">
        <v>3.4883394999999999</v>
      </c>
      <c r="E1103" s="2">
        <v>2.8100244000000001</v>
      </c>
      <c r="F1103" s="2">
        <v>2.3157231</v>
      </c>
      <c r="G1103" s="2">
        <v>-1.8455455999999999</v>
      </c>
      <c r="H1103" s="2">
        <v>-0.32573647999999999</v>
      </c>
      <c r="I1103" s="2">
        <v>0.62304137000000004</v>
      </c>
      <c r="J1103" s="2">
        <v>-8.9479839000000005</v>
      </c>
      <c r="K1103" s="2">
        <v>1.24311935</v>
      </c>
      <c r="L1103" s="2">
        <v>5.8466774520992759</v>
      </c>
      <c r="M1103" s="2">
        <v>6.9700942971057342</v>
      </c>
      <c r="N1103" s="2">
        <v>0.97045137182869234</v>
      </c>
      <c r="O1103" s="2">
        <v>-15.971999692079999</v>
      </c>
      <c r="P1103" s="2">
        <v>0.30724722516633696</v>
      </c>
      <c r="Q1103" s="2">
        <v>-7.7242067979792353</v>
      </c>
      <c r="R1103" s="2">
        <v>23.605298135848088</v>
      </c>
    </row>
    <row r="1104" spans="1:18" ht="15.75" x14ac:dyDescent="0.25">
      <c r="A1104" s="2">
        <v>5.51</v>
      </c>
      <c r="B1104" s="2">
        <v>0.91925387999999997</v>
      </c>
      <c r="C1104" s="2">
        <v>0.38295741999999999</v>
      </c>
      <c r="D1104" s="2">
        <v>3.4696943999999998</v>
      </c>
      <c r="E1104" s="2">
        <v>2.8215797999999999</v>
      </c>
      <c r="F1104" s="2">
        <v>2.3063063000000001</v>
      </c>
      <c r="G1104" s="2">
        <v>-1.9215956999999999</v>
      </c>
      <c r="H1104" s="2">
        <v>-0.32273232000000002</v>
      </c>
      <c r="I1104" s="2">
        <v>0.57828385000000004</v>
      </c>
      <c r="J1104" s="2">
        <v>-8.9547828000000003</v>
      </c>
      <c r="K1104" s="2">
        <v>1.2419861999999999</v>
      </c>
      <c r="L1104" s="2">
        <v>5.8466780961517442</v>
      </c>
      <c r="M1104" s="2">
        <v>6.9620998419129725</v>
      </c>
      <c r="N1104" s="2">
        <v>0.83603052792705634</v>
      </c>
      <c r="O1104" s="2">
        <v>-15.82469521272</v>
      </c>
      <c r="P1104" s="2">
        <v>0.30240121485659932</v>
      </c>
      <c r="Q1104" s="2">
        <v>-7.724163628023371</v>
      </c>
      <c r="R1104" s="2">
        <v>23.320424367703431</v>
      </c>
    </row>
    <row r="1105" spans="1:18" ht="15.75" x14ac:dyDescent="0.25">
      <c r="A1105" s="2">
        <v>5.5149999999999997</v>
      </c>
      <c r="B1105" s="2">
        <v>0.92121162000000001</v>
      </c>
      <c r="C1105" s="2">
        <v>0.40025102000000001</v>
      </c>
      <c r="D1105" s="2">
        <v>3.4468135000000002</v>
      </c>
      <c r="E1105" s="2">
        <v>2.8330872</v>
      </c>
      <c r="F1105" s="2">
        <v>2.2965143000000001</v>
      </c>
      <c r="G1105" s="2">
        <v>-1.9955940000000001</v>
      </c>
      <c r="H1105" s="2">
        <v>-0.31995202</v>
      </c>
      <c r="I1105" s="2">
        <v>0.53349694000000003</v>
      </c>
      <c r="J1105" s="2">
        <v>-8.9597181999999993</v>
      </c>
      <c r="K1105" s="2">
        <v>1.2411636399999999</v>
      </c>
      <c r="L1105" s="2">
        <v>5.8466786392296415</v>
      </c>
      <c r="M1105" s="2">
        <v>6.9537918697642684</v>
      </c>
      <c r="N1105" s="2">
        <v>0.71154746247340905</v>
      </c>
      <c r="O1105" s="2">
        <v>-15.688367372669999</v>
      </c>
      <c r="P1105" s="2">
        <v>0.2989075988707432</v>
      </c>
      <c r="Q1105" s="2">
        <v>-7.7241204415615794</v>
      </c>
      <c r="R1105" s="2">
        <v>23.054799106036931</v>
      </c>
    </row>
    <row r="1106" spans="1:18" ht="15.75" x14ac:dyDescent="0.25">
      <c r="A1106" s="2">
        <v>5.52</v>
      </c>
      <c r="B1106" s="2">
        <v>0.92325553000000005</v>
      </c>
      <c r="C1106" s="2">
        <v>0.41741982</v>
      </c>
      <c r="D1106" s="2">
        <v>3.4197427</v>
      </c>
      <c r="E1106" s="2">
        <v>2.8445447000000001</v>
      </c>
      <c r="F1106" s="2">
        <v>2.2863576999999999</v>
      </c>
      <c r="G1106" s="2">
        <v>-2.0674038000000001</v>
      </c>
      <c r="H1106" s="2">
        <v>-0.3173957</v>
      </c>
      <c r="I1106" s="2">
        <v>0.48868996999999997</v>
      </c>
      <c r="J1106" s="2">
        <v>-8.9627926000000002</v>
      </c>
      <c r="K1106" s="2">
        <v>1.2406512300000001</v>
      </c>
      <c r="L1106" s="2">
        <v>5.8466792171373658</v>
      </c>
      <c r="M1106" s="2">
        <v>6.9451589829592422</v>
      </c>
      <c r="N1106" s="2">
        <v>0.59704471694650219</v>
      </c>
      <c r="O1106" s="2">
        <v>-15.563022055949999</v>
      </c>
      <c r="P1106" s="2">
        <v>0.29674152750769356</v>
      </c>
      <c r="Q1106" s="2">
        <v>-7.7240768285365604</v>
      </c>
      <c r="R1106" s="2">
        <v>22.808484228348046</v>
      </c>
    </row>
    <row r="1107" spans="1:18" ht="15.75" x14ac:dyDescent="0.25">
      <c r="A1107" s="2">
        <v>5.5250000000000004</v>
      </c>
      <c r="B1107" s="2">
        <v>0.92538492999999999</v>
      </c>
      <c r="C1107" s="2">
        <v>0.43444300000000002</v>
      </c>
      <c r="D1107" s="2">
        <v>3.3885312999999999</v>
      </c>
      <c r="E1107" s="2">
        <v>2.8559505999999999</v>
      </c>
      <c r="F1107" s="2">
        <v>2.2758476999999999</v>
      </c>
      <c r="G1107" s="2">
        <v>-2.1368969</v>
      </c>
      <c r="H1107" s="2">
        <v>-0.31506345000000002</v>
      </c>
      <c r="I1107" s="2">
        <v>0.44387221999999998</v>
      </c>
      <c r="J1107" s="2">
        <v>-8.9640097000000001</v>
      </c>
      <c r="K1107" s="2">
        <v>1.2404483800000001</v>
      </c>
      <c r="L1107" s="2">
        <v>5.8466796099882483</v>
      </c>
      <c r="M1107" s="2">
        <v>6.9361872518878256</v>
      </c>
      <c r="N1107" s="2">
        <v>0.492556369219321</v>
      </c>
      <c r="O1107" s="2">
        <v>-15.448663675575</v>
      </c>
      <c r="P1107" s="2">
        <v>0.29588621166936618</v>
      </c>
      <c r="Q1107" s="2">
        <v>-7.7240338427984874</v>
      </c>
      <c r="R1107" s="2">
        <v>22.581521085012781</v>
      </c>
    </row>
    <row r="1108" spans="1:18" ht="15.75" x14ac:dyDescent="0.25">
      <c r="A1108" s="2">
        <v>5.53</v>
      </c>
      <c r="B1108" s="2">
        <v>0.92759904999999998</v>
      </c>
      <c r="C1108" s="2">
        <v>0.45129998999999998</v>
      </c>
      <c r="D1108" s="2">
        <v>3.3532323000000002</v>
      </c>
      <c r="E1108" s="2">
        <v>2.8673031</v>
      </c>
      <c r="F1108" s="2">
        <v>2.2649962000000001</v>
      </c>
      <c r="G1108" s="2">
        <v>-2.2039537999999999</v>
      </c>
      <c r="H1108" s="2">
        <v>-0.31295529999999999</v>
      </c>
      <c r="I1108" s="2">
        <v>0.39905298</v>
      </c>
      <c r="J1108" s="2">
        <v>-8.9633739000000006</v>
      </c>
      <c r="K1108" s="2">
        <v>1.24055435</v>
      </c>
      <c r="L1108" s="2">
        <v>5.8466799744103604</v>
      </c>
      <c r="M1108" s="2">
        <v>6.9268614837887803</v>
      </c>
      <c r="N1108" s="2">
        <v>0.39810820211720105</v>
      </c>
      <c r="O1108" s="2">
        <v>-15.345293702549998</v>
      </c>
      <c r="P1108" s="2">
        <v>0.29633287955883725</v>
      </c>
      <c r="Q1108" s="2">
        <v>-7.7239911370851813</v>
      </c>
      <c r="R1108" s="2">
        <v>22.373930508897143</v>
      </c>
    </row>
    <row r="1109" spans="1:18" ht="15.75" x14ac:dyDescent="0.25">
      <c r="A1109" s="2">
        <v>5.5350000000000001</v>
      </c>
      <c r="B1109" s="2">
        <v>0.92989699999999997</v>
      </c>
      <c r="C1109" s="2">
        <v>0.46797047000000003</v>
      </c>
      <c r="D1109" s="2">
        <v>3.3139015999999999</v>
      </c>
      <c r="E1109" s="2">
        <v>2.8786003999999998</v>
      </c>
      <c r="F1109" s="2">
        <v>2.2538157000000001</v>
      </c>
      <c r="G1109" s="2">
        <v>-2.2684644999999999</v>
      </c>
      <c r="H1109" s="2">
        <v>-0.31107122999999998</v>
      </c>
      <c r="I1109" s="2">
        <v>0.35424148</v>
      </c>
      <c r="J1109" s="2">
        <v>-8.9608906000000008</v>
      </c>
      <c r="K1109" s="2">
        <v>1.24096823</v>
      </c>
      <c r="L1109" s="2">
        <v>5.8466803104867742</v>
      </c>
      <c r="M1109" s="2">
        <v>6.9171644795160159</v>
      </c>
      <c r="N1109" s="2">
        <v>0.31371756538147599</v>
      </c>
      <c r="O1109" s="2">
        <v>-15.252911156204998</v>
      </c>
      <c r="P1109" s="2">
        <v>0.29808062803999313</v>
      </c>
      <c r="Q1109" s="2">
        <v>-7.723948483267514</v>
      </c>
      <c r="R1109" s="2">
        <v>22.185712573062496</v>
      </c>
    </row>
    <row r="1110" spans="1:18" ht="15.75" x14ac:dyDescent="0.25">
      <c r="A1110" s="2">
        <v>5.54</v>
      </c>
      <c r="B1110" s="2">
        <v>0.93227779</v>
      </c>
      <c r="C1110" s="2">
        <v>0.48443445000000002</v>
      </c>
      <c r="D1110" s="2">
        <v>3.2705983999999999</v>
      </c>
      <c r="E1110" s="2">
        <v>2.8898410999999999</v>
      </c>
      <c r="F1110" s="2">
        <v>2.2423191</v>
      </c>
      <c r="G1110" s="2">
        <v>-2.3303281999999998</v>
      </c>
      <c r="H1110" s="2">
        <v>-0.30941118000000001</v>
      </c>
      <c r="I1110" s="2">
        <v>0.30944696999999999</v>
      </c>
      <c r="J1110" s="2">
        <v>-8.9565661999999993</v>
      </c>
      <c r="K1110" s="2">
        <v>1.24168897</v>
      </c>
      <c r="L1110" s="2">
        <v>5.8466802991132614</v>
      </c>
      <c r="M1110" s="2">
        <v>6.9070765576678941</v>
      </c>
      <c r="N1110" s="2">
        <v>0.23939356810545223</v>
      </c>
      <c r="O1110" s="2">
        <v>-15.171513094529999</v>
      </c>
      <c r="P1110" s="2">
        <v>0.30113646329491311</v>
      </c>
      <c r="Q1110" s="2">
        <v>-7.7239065054617395</v>
      </c>
      <c r="R1110" s="2">
        <v>22.016846757008434</v>
      </c>
    </row>
    <row r="1111" spans="1:18" ht="15.75" x14ac:dyDescent="0.25">
      <c r="A1111" s="2">
        <v>5.5449999999999999</v>
      </c>
      <c r="B1111" s="2">
        <v>0.93474035</v>
      </c>
      <c r="C1111" s="2">
        <v>0.50067220000000001</v>
      </c>
      <c r="D1111" s="2">
        <v>3.2233844</v>
      </c>
      <c r="E1111" s="2">
        <v>2.9010235999999998</v>
      </c>
      <c r="F1111" s="2">
        <v>2.2305199999999998</v>
      </c>
      <c r="G1111" s="2">
        <v>-2.3894536</v>
      </c>
      <c r="H1111" s="2">
        <v>-0.30797503999999998</v>
      </c>
      <c r="I1111" s="2">
        <v>0.26467861999999998</v>
      </c>
      <c r="J1111" s="2">
        <v>-8.9504076999999995</v>
      </c>
      <c r="K1111" s="2">
        <v>1.2427153899999999</v>
      </c>
      <c r="L1111" s="2">
        <v>5.8466804352864319</v>
      </c>
      <c r="M1111" s="2">
        <v>6.8965778000368037</v>
      </c>
      <c r="N1111" s="2">
        <v>0.17513692971276096</v>
      </c>
      <c r="O1111" s="2">
        <v>-15.101094123839998</v>
      </c>
      <c r="P1111" s="2">
        <v>0.30551523814278053</v>
      </c>
      <c r="Q1111" s="2">
        <v>-7.7238641559476529</v>
      </c>
      <c r="R1111" s="2">
        <v>21.86729361544678</v>
      </c>
    </row>
    <row r="1112" spans="1:18" ht="15.75" x14ac:dyDescent="0.25">
      <c r="A1112" s="2">
        <v>5.55</v>
      </c>
      <c r="B1112" s="2">
        <v>0.93728350000000005</v>
      </c>
      <c r="C1112" s="2">
        <v>0.51666434000000006</v>
      </c>
      <c r="D1112" s="2">
        <v>3.1723241999999998</v>
      </c>
      <c r="E1112" s="2">
        <v>2.9121462999999999</v>
      </c>
      <c r="F1112" s="2">
        <v>2.2184322000000001</v>
      </c>
      <c r="G1112" s="2">
        <v>-2.4457589999999998</v>
      </c>
      <c r="H1112" s="2">
        <v>-0.30676266000000002</v>
      </c>
      <c r="I1112" s="2">
        <v>0.21994558</v>
      </c>
      <c r="J1112" s="2">
        <v>-8.9424230999999992</v>
      </c>
      <c r="K1112" s="2">
        <v>1.2440461600000001</v>
      </c>
      <c r="L1112" s="2">
        <v>5.8466804548289151</v>
      </c>
      <c r="M1112" s="2">
        <v>6.8856451523930069</v>
      </c>
      <c r="N1112" s="2">
        <v>0.120940145403841</v>
      </c>
      <c r="O1112" s="2">
        <v>-15.04164688911</v>
      </c>
      <c r="P1112" s="2">
        <v>0.31123944316118413</v>
      </c>
      <c r="Q1112" s="2">
        <v>-7.7238221481519682</v>
      </c>
      <c r="R1112" s="2">
        <v>21.736992743745663</v>
      </c>
    </row>
    <row r="1113" spans="1:18" ht="15.75" x14ac:dyDescent="0.25">
      <c r="A1113" s="2">
        <v>5.5549999999999997</v>
      </c>
      <c r="B1113" s="2">
        <v>0.93990596000000004</v>
      </c>
      <c r="C1113" s="2">
        <v>0.53239179000000003</v>
      </c>
      <c r="D1113" s="2">
        <v>3.1174843999999999</v>
      </c>
      <c r="E1113" s="2">
        <v>2.9232079</v>
      </c>
      <c r="F1113" s="2">
        <v>2.20607</v>
      </c>
      <c r="G1113" s="2">
        <v>-2.4991724</v>
      </c>
      <c r="H1113" s="2">
        <v>-0.30577383000000002</v>
      </c>
      <c r="I1113" s="2">
        <v>0.17525697000000001</v>
      </c>
      <c r="J1113" s="2">
        <v>-8.9326212999999992</v>
      </c>
      <c r="K1113" s="2">
        <v>1.2456797900000001</v>
      </c>
      <c r="L1113" s="2">
        <v>5.846680346767692</v>
      </c>
      <c r="M1113" s="2">
        <v>6.8742545833860085</v>
      </c>
      <c r="N1113" s="2">
        <v>7.678751383395227E-2</v>
      </c>
      <c r="O1113" s="2">
        <v>-14.993161093305</v>
      </c>
      <c r="P1113" s="2">
        <v>0.31833901821666138</v>
      </c>
      <c r="Q1113" s="2">
        <v>-7.7237799778683778</v>
      </c>
      <c r="R1113" s="2">
        <v>21.625864172308297</v>
      </c>
    </row>
    <row r="1114" spans="1:18" ht="15.75" x14ac:dyDescent="0.25">
      <c r="A1114" s="2">
        <v>5.56</v>
      </c>
      <c r="B1114" s="2">
        <v>0.94260635999999998</v>
      </c>
      <c r="C1114" s="2">
        <v>0.54783583000000002</v>
      </c>
      <c r="D1114" s="2">
        <v>3.0589341000000001</v>
      </c>
      <c r="E1114" s="2">
        <v>2.9342069999999998</v>
      </c>
      <c r="F1114" s="2">
        <v>2.1934480000000001</v>
      </c>
      <c r="G1114" s="2">
        <v>-2.5496314</v>
      </c>
      <c r="H1114" s="2">
        <v>-0.30500832</v>
      </c>
      <c r="I1114" s="2">
        <v>0.13062185000000001</v>
      </c>
      <c r="J1114" s="2">
        <v>-8.9210118999999999</v>
      </c>
      <c r="K1114" s="2">
        <v>1.2476146799999999</v>
      </c>
      <c r="L1114" s="2">
        <v>5.8466800607458884</v>
      </c>
      <c r="M1114" s="2">
        <v>6.8623804878891566</v>
      </c>
      <c r="N1114" s="2">
        <v>4.2655169243556251E-2</v>
      </c>
      <c r="O1114" s="2">
        <v>-14.955625458719998</v>
      </c>
      <c r="P1114" s="2">
        <v>0.32685140627253501</v>
      </c>
      <c r="Q1114" s="2">
        <v>-7.7237383953147507</v>
      </c>
      <c r="R1114" s="2">
        <v>21.533809709580176</v>
      </c>
    </row>
    <row r="1115" spans="1:18" ht="15.75" x14ac:dyDescent="0.25">
      <c r="A1115" s="2">
        <v>5.5650000000000004</v>
      </c>
      <c r="B1115" s="2">
        <v>0.94538323999999996</v>
      </c>
      <c r="C1115" s="2">
        <v>0.56297808000000005</v>
      </c>
      <c r="D1115" s="2">
        <v>2.9967440999999999</v>
      </c>
      <c r="E1115" s="2">
        <v>2.9451423999999999</v>
      </c>
      <c r="F1115" s="2">
        <v>2.1805810999999999</v>
      </c>
      <c r="G1115" s="2">
        <v>-2.597083</v>
      </c>
      <c r="H1115" s="2">
        <v>-0.30446583999999999</v>
      </c>
      <c r="I1115" s="2">
        <v>8.6049220999999995E-2</v>
      </c>
      <c r="J1115" s="2">
        <v>-8.9076056000000001</v>
      </c>
      <c r="K1115" s="2">
        <v>1.2498490799999999</v>
      </c>
      <c r="L1115" s="2">
        <v>5.8466796103446246</v>
      </c>
      <c r="M1115" s="2">
        <v>6.8499960058771565</v>
      </c>
      <c r="N1115" s="2">
        <v>1.85111710867671E-2</v>
      </c>
      <c r="O1115" s="2">
        <v>-14.929025765639999</v>
      </c>
      <c r="P1115" s="2">
        <v>0.33682120165269536</v>
      </c>
      <c r="Q1115" s="2">
        <v>-7.72369738702338</v>
      </c>
      <c r="R1115" s="2">
        <v>21.460711740951226</v>
      </c>
    </row>
    <row r="1116" spans="1:18" ht="15.75" x14ac:dyDescent="0.25">
      <c r="A1116" s="2">
        <v>5.57</v>
      </c>
      <c r="B1116" s="2">
        <v>0.94823504000000003</v>
      </c>
      <c r="C1116" s="2">
        <v>0.57780052000000004</v>
      </c>
      <c r="D1116" s="2">
        <v>2.9309870999999998</v>
      </c>
      <c r="E1116" s="2">
        <v>2.9560129000000002</v>
      </c>
      <c r="F1116" s="2">
        <v>2.1674845</v>
      </c>
      <c r="G1116" s="2">
        <v>-2.6414837000000002</v>
      </c>
      <c r="H1116" s="2">
        <v>-0.30414604000000001</v>
      </c>
      <c r="I1116" s="2">
        <v>4.1548052000000002E-2</v>
      </c>
      <c r="J1116" s="2">
        <v>-8.8924135</v>
      </c>
      <c r="K1116" s="2">
        <v>1.2523810800000001</v>
      </c>
      <c r="L1116" s="2">
        <v>5.8466790558117845</v>
      </c>
      <c r="M1116" s="2">
        <v>6.8370732763417461</v>
      </c>
      <c r="N1116" s="2">
        <v>4.3156015624867608E-3</v>
      </c>
      <c r="O1116" s="2">
        <v>-14.91334485234</v>
      </c>
      <c r="P1116" s="2">
        <v>0.34829990312949627</v>
      </c>
      <c r="Q1116" s="2">
        <v>-7.7236560713062703</v>
      </c>
      <c r="R1116" s="2">
        <v>21.406433827114736</v>
      </c>
    </row>
    <row r="1117" spans="1:18" ht="15.75" x14ac:dyDescent="0.25">
      <c r="A1117" s="2">
        <v>5.5750000000000002</v>
      </c>
      <c r="B1117" s="2">
        <v>0.95116012999999999</v>
      </c>
      <c r="C1117" s="2">
        <v>0.59228550999999996</v>
      </c>
      <c r="D1117" s="2">
        <v>2.8617371999999999</v>
      </c>
      <c r="E1117" s="2">
        <v>2.9668174</v>
      </c>
      <c r="F1117" s="2">
        <v>2.1541736</v>
      </c>
      <c r="G1117" s="2">
        <v>-2.6827991</v>
      </c>
      <c r="H1117" s="2">
        <v>-0.30404854999999997</v>
      </c>
      <c r="I1117" s="2">
        <v>-2.8727614999999999E-3</v>
      </c>
      <c r="J1117" s="2">
        <v>-8.8754478999999993</v>
      </c>
      <c r="K1117" s="2">
        <v>1.25520868</v>
      </c>
      <c r="L1117" s="2">
        <v>5.8466787120030315</v>
      </c>
      <c r="M1117" s="2">
        <v>6.8235836525734062</v>
      </c>
      <c r="N1117" s="2">
        <v>2.0631896589705626E-5</v>
      </c>
      <c r="O1117" s="2">
        <v>-14.908564576424997</v>
      </c>
      <c r="P1117" s="2">
        <v>0.36134601521013543</v>
      </c>
      <c r="Q1117" s="2">
        <v>-7.7236142767448657</v>
      </c>
      <c r="R1117" s="2">
        <v>21.370822845684859</v>
      </c>
    </row>
    <row r="1118" spans="1:18" ht="15.75" x14ac:dyDescent="0.25">
      <c r="A1118" s="2">
        <v>5.58</v>
      </c>
      <c r="B1118" s="2">
        <v>0.95415676999999999</v>
      </c>
      <c r="C1118" s="2">
        <v>0.60641575000000003</v>
      </c>
      <c r="D1118" s="2">
        <v>2.7890698999999999</v>
      </c>
      <c r="E1118" s="2">
        <v>2.9775548000000001</v>
      </c>
      <c r="F1118" s="2">
        <v>2.1406637000000002</v>
      </c>
      <c r="G1118" s="2">
        <v>-2.7210040000000002</v>
      </c>
      <c r="H1118" s="2">
        <v>-0.30417295999999999</v>
      </c>
      <c r="I1118" s="2">
        <v>-4.7204384000000002E-2</v>
      </c>
      <c r="J1118" s="2">
        <v>-8.8567216000000002</v>
      </c>
      <c r="K1118" s="2">
        <v>1.25832973</v>
      </c>
      <c r="L1118" s="2">
        <v>5.8466779375391802</v>
      </c>
      <c r="M1118" s="2">
        <v>6.8094957060125898</v>
      </c>
      <c r="N1118" s="2">
        <v>5.5706346720486412E-3</v>
      </c>
      <c r="O1118" s="2">
        <v>-14.914664834159998</v>
      </c>
      <c r="P1118" s="2">
        <v>0.37602455102809323</v>
      </c>
      <c r="Q1118" s="2">
        <v>-7.7235739424472651</v>
      </c>
      <c r="R1118" s="2">
        <v>21.353706623816546</v>
      </c>
    </row>
    <row r="1119" spans="1:18" ht="15.75" x14ac:dyDescent="0.25">
      <c r="A1119" s="2">
        <v>5.585</v>
      </c>
      <c r="B1119" s="2">
        <v>0.95722315000000002</v>
      </c>
      <c r="C1119" s="2">
        <v>0.62017434999999999</v>
      </c>
      <c r="D1119" s="2">
        <v>2.7130619</v>
      </c>
      <c r="E1119" s="2">
        <v>2.9882243000000002</v>
      </c>
      <c r="F1119" s="2">
        <v>2.1269705999999999</v>
      </c>
      <c r="G1119" s="2">
        <v>-2.7560817000000002</v>
      </c>
      <c r="H1119" s="2">
        <v>-0.30451876999999999</v>
      </c>
      <c r="I1119" s="2">
        <v>-9.1438045999999995E-2</v>
      </c>
      <c r="J1119" s="2">
        <v>-8.8362485</v>
      </c>
      <c r="K1119" s="2">
        <v>1.26174192</v>
      </c>
      <c r="L1119" s="2">
        <v>5.8466773543576664</v>
      </c>
      <c r="M1119" s="2">
        <v>6.7947797567991532</v>
      </c>
      <c r="N1119" s="2">
        <v>2.0902290640745291E-2</v>
      </c>
      <c r="O1119" s="2">
        <v>-14.931621108794999</v>
      </c>
      <c r="P1119" s="2">
        <v>0.3924067302792954</v>
      </c>
      <c r="Q1119" s="2">
        <v>-7.7235323310758046</v>
      </c>
      <c r="R1119" s="2">
        <v>21.354896425955605</v>
      </c>
    </row>
    <row r="1120" spans="1:18" ht="15.75" x14ac:dyDescent="0.25">
      <c r="A1120" s="2">
        <v>5.59</v>
      </c>
      <c r="B1120" s="2">
        <v>0.96035736000000005</v>
      </c>
      <c r="C1120" s="2">
        <v>0.63354480999999996</v>
      </c>
      <c r="D1120" s="2">
        <v>2.6337907</v>
      </c>
      <c r="E1120" s="2">
        <v>2.9988248</v>
      </c>
      <c r="F1120" s="2">
        <v>2.1131098000000001</v>
      </c>
      <c r="G1120" s="2">
        <v>-2.7880240999999999</v>
      </c>
      <c r="H1120" s="2">
        <v>-0.30508550000000001</v>
      </c>
      <c r="I1120" s="2">
        <v>-0.13556504999999999</v>
      </c>
      <c r="J1120" s="2">
        <v>-8.8140427999999993</v>
      </c>
      <c r="K1120" s="2">
        <v>1.2654428600000001</v>
      </c>
      <c r="L1120" s="2">
        <v>5.8466763962998938</v>
      </c>
      <c r="M1120" s="2">
        <v>6.7794031346418988</v>
      </c>
      <c r="N1120" s="2">
        <v>4.5944706953756242E-2</v>
      </c>
      <c r="O1120" s="2">
        <v>-14.959409864249999</v>
      </c>
      <c r="P1120" s="2">
        <v>0.41057009887469387</v>
      </c>
      <c r="Q1120" s="2">
        <v>-7.7234919237796502</v>
      </c>
      <c r="R1120" s="2">
        <v>21.37418760697096</v>
      </c>
    </row>
    <row r="1121" spans="1:18" ht="15.75" x14ac:dyDescent="0.25">
      <c r="A1121" s="2">
        <v>5.5949999999999998</v>
      </c>
      <c r="B1121" s="2">
        <v>0.96355743000000005</v>
      </c>
      <c r="C1121" s="2">
        <v>0.64651099999999995</v>
      </c>
      <c r="D1121" s="2">
        <v>2.5513347999999998</v>
      </c>
      <c r="E1121" s="2">
        <v>3.0093556000000001</v>
      </c>
      <c r="F1121" s="2">
        <v>2.0990970999999998</v>
      </c>
      <c r="G1121" s="2">
        <v>-2.8168312000000002</v>
      </c>
      <c r="H1121" s="2">
        <v>-0.30587258000000001</v>
      </c>
      <c r="I1121" s="2">
        <v>-0.17957677</v>
      </c>
      <c r="J1121" s="2">
        <v>-8.7901199999999999</v>
      </c>
      <c r="K1121" s="2">
        <v>1.26943001</v>
      </c>
      <c r="L1121" s="2">
        <v>5.8466755283818266</v>
      </c>
      <c r="M1121" s="2">
        <v>6.7633345328151275</v>
      </c>
      <c r="N1121" s="2">
        <v>8.0619540809082235E-2</v>
      </c>
      <c r="O1121" s="2">
        <v>-14.99800315143</v>
      </c>
      <c r="P1121" s="2">
        <v>0.43059792432900101</v>
      </c>
      <c r="Q1121" s="2">
        <v>-7.7234511534767893</v>
      </c>
      <c r="R1121" s="2">
        <v>21.411359300725209</v>
      </c>
    </row>
    <row r="1122" spans="1:18" ht="15.75" x14ac:dyDescent="0.25">
      <c r="A1122" s="2">
        <v>5.6</v>
      </c>
      <c r="B1122" s="2">
        <v>0.96682129000000006</v>
      </c>
      <c r="C1122" s="2">
        <v>0.65905718000000002</v>
      </c>
      <c r="D1122" s="2">
        <v>2.4657732000000001</v>
      </c>
      <c r="E1122" s="2">
        <v>3.0198160000000001</v>
      </c>
      <c r="F1122" s="2">
        <v>2.0849479999999998</v>
      </c>
      <c r="G1122" s="2">
        <v>-2.8425107999999999</v>
      </c>
      <c r="H1122" s="2">
        <v>-0.30687941000000002</v>
      </c>
      <c r="I1122" s="2">
        <v>-0.22346464999999999</v>
      </c>
      <c r="J1122" s="2">
        <v>-8.7644958000000006</v>
      </c>
      <c r="K1122" s="2">
        <v>1.2737007</v>
      </c>
      <c r="L1122" s="2">
        <v>5.8466741895454257</v>
      </c>
      <c r="M1122" s="2">
        <v>6.7465403788365066</v>
      </c>
      <c r="N1122" s="2">
        <v>0.12484112449905624</v>
      </c>
      <c r="O1122" s="2">
        <v>-15.047371550235001</v>
      </c>
      <c r="P1122" s="2">
        <v>0.45257899770734961</v>
      </c>
      <c r="Q1122" s="2">
        <v>-7.7234110491920882</v>
      </c>
      <c r="R1122" s="2">
        <v>21.466174055863213</v>
      </c>
    </row>
    <row r="1123" spans="1:18" ht="15.75" x14ac:dyDescent="0.25">
      <c r="A1123" s="2">
        <v>5.6050000000000004</v>
      </c>
      <c r="B1123" s="2">
        <v>0.97014681000000003</v>
      </c>
      <c r="C1123" s="2">
        <v>0.67116803999999997</v>
      </c>
      <c r="D1123" s="2">
        <v>2.3771852999999998</v>
      </c>
      <c r="E1123" s="2">
        <v>3.0302053999999998</v>
      </c>
      <c r="F1123" s="2">
        <v>2.0706783</v>
      </c>
      <c r="G1123" s="2">
        <v>-2.865078</v>
      </c>
      <c r="H1123" s="2">
        <v>-0.30810535999999999</v>
      </c>
      <c r="I1123" s="2">
        <v>-0.26722024</v>
      </c>
      <c r="J1123" s="2">
        <v>-8.7371870000000005</v>
      </c>
      <c r="K1123" s="2">
        <v>1.27825217</v>
      </c>
      <c r="L1123" s="2">
        <v>5.8466730296558005</v>
      </c>
      <c r="M1123" s="2">
        <v>6.7289892917279257</v>
      </c>
      <c r="N1123" s="2">
        <v>0.17851664166414399</v>
      </c>
      <c r="O1123" s="2">
        <v>-15.107484169559999</v>
      </c>
      <c r="P1123" s="2">
        <v>0.47660754164563313</v>
      </c>
      <c r="Q1123" s="2">
        <v>-7.7233706945222966</v>
      </c>
      <c r="R1123" s="2">
        <v>21.538382561306435</v>
      </c>
    </row>
    <row r="1124" spans="1:18" ht="15.75" x14ac:dyDescent="0.25">
      <c r="A1124" s="2">
        <v>5.61</v>
      </c>
      <c r="B1124" s="2">
        <v>0.97353177000000002</v>
      </c>
      <c r="C1124" s="2">
        <v>0.68282863000000005</v>
      </c>
      <c r="D1124" s="2">
        <v>2.2856508999999998</v>
      </c>
      <c r="E1124" s="2">
        <v>3.0405232</v>
      </c>
      <c r="F1124" s="2">
        <v>2.0563034999999998</v>
      </c>
      <c r="G1124" s="2">
        <v>-2.8845548000000001</v>
      </c>
      <c r="H1124" s="2">
        <v>-0.30954974000000002</v>
      </c>
      <c r="I1124" s="2">
        <v>-0.31083515</v>
      </c>
      <c r="J1124" s="2">
        <v>-8.7082108999999992</v>
      </c>
      <c r="K1124" s="2">
        <v>1.2830815100000001</v>
      </c>
      <c r="L1124" s="2">
        <v>5.8466719524250905</v>
      </c>
      <c r="M1124" s="2">
        <v>6.7106484064832905</v>
      </c>
      <c r="N1124" s="2">
        <v>0.24154622618880625</v>
      </c>
      <c r="O1124" s="2">
        <v>-15.17830717629</v>
      </c>
      <c r="P1124" s="2">
        <v>0.50278258955820188</v>
      </c>
      <c r="Q1124" s="2">
        <v>-7.7233299540597011</v>
      </c>
      <c r="R1124" s="2">
        <v>21.627719219403893</v>
      </c>
    </row>
    <row r="1125" spans="1:18" ht="15.75" x14ac:dyDescent="0.25">
      <c r="A1125" s="2">
        <v>5.6150000000000002</v>
      </c>
      <c r="B1125" s="2">
        <v>0.97697389000000001</v>
      </c>
      <c r="C1125" s="2">
        <v>0.69402441999999998</v>
      </c>
      <c r="D1125" s="2">
        <v>2.1912501</v>
      </c>
      <c r="E1125" s="2">
        <v>3.0507689</v>
      </c>
      <c r="F1125" s="2">
        <v>2.0418387999999998</v>
      </c>
      <c r="G1125" s="2">
        <v>-2.90097</v>
      </c>
      <c r="H1125" s="2">
        <v>-0.31121183000000002</v>
      </c>
      <c r="I1125" s="2">
        <v>-0.35430108999999999</v>
      </c>
      <c r="J1125" s="2">
        <v>-8.6775856000000005</v>
      </c>
      <c r="K1125" s="2">
        <v>1.28818572</v>
      </c>
      <c r="L1125" s="2">
        <v>5.8466705305978808</v>
      </c>
      <c r="M1125" s="2">
        <v>6.691484213430174</v>
      </c>
      <c r="N1125" s="2">
        <v>0.31382315593797017</v>
      </c>
      <c r="O1125" s="2">
        <v>-15.259805266304999</v>
      </c>
      <c r="P1125" s="2">
        <v>0.53120797817877541</v>
      </c>
      <c r="Q1125" s="2">
        <v>-7.7232899187580788</v>
      </c>
      <c r="R1125" s="2">
        <v>21.733904657494371</v>
      </c>
    </row>
    <row r="1126" spans="1:18" ht="15.75" x14ac:dyDescent="0.25">
      <c r="A1126" s="2">
        <v>5.62</v>
      </c>
      <c r="B1126" s="2">
        <v>0.98047081000000003</v>
      </c>
      <c r="C1126" s="2">
        <v>0.70474126999999998</v>
      </c>
      <c r="D1126" s="2">
        <v>2.0940628999999999</v>
      </c>
      <c r="E1126" s="2">
        <v>3.0609419999999998</v>
      </c>
      <c r="F1126" s="2">
        <v>2.0272996000000001</v>
      </c>
      <c r="G1126" s="2">
        <v>-2.9143583999999998</v>
      </c>
      <c r="H1126" s="2">
        <v>-0.31309087000000002</v>
      </c>
      <c r="I1126" s="2">
        <v>-0.39760985999999998</v>
      </c>
      <c r="J1126" s="2">
        <v>-8.6453299000000001</v>
      </c>
      <c r="K1126" s="2">
        <v>1.29356168</v>
      </c>
      <c r="L1126" s="2">
        <v>5.8466692564432883</v>
      </c>
      <c r="M1126" s="2">
        <v>6.6714655089217079</v>
      </c>
      <c r="N1126" s="2">
        <v>0.39523400192304892</v>
      </c>
      <c r="O1126" s="2">
        <v>-15.351941174145001</v>
      </c>
      <c r="P1126" s="2">
        <v>0.56199185946633579</v>
      </c>
      <c r="Q1126" s="2">
        <v>-7.7232498038339088</v>
      </c>
      <c r="R1126" s="2">
        <v>21.856648825523422</v>
      </c>
    </row>
    <row r="1127" spans="1:18" ht="15.75" x14ac:dyDescent="0.25">
      <c r="A1127" s="2">
        <v>5.625</v>
      </c>
      <c r="B1127" s="2">
        <v>0.98402009000000001</v>
      </c>
      <c r="C1127" s="2">
        <v>0.71496546000000005</v>
      </c>
      <c r="D1127" s="2">
        <v>1.9941690999999999</v>
      </c>
      <c r="E1127" s="2">
        <v>3.0710422999999998</v>
      </c>
      <c r="F1127" s="2">
        <v>2.0127008000000002</v>
      </c>
      <c r="G1127" s="2">
        <v>-2.9247605000000001</v>
      </c>
      <c r="H1127" s="2">
        <v>-0.31518604</v>
      </c>
      <c r="I1127" s="2">
        <v>-0.44075335999999998</v>
      </c>
      <c r="J1127" s="2">
        <v>-8.6114631999999993</v>
      </c>
      <c r="K1127" s="2">
        <v>1.29920613</v>
      </c>
      <c r="L1127" s="2">
        <v>5.8466676090305887</v>
      </c>
      <c r="M1127" s="2">
        <v>6.6505597005044947</v>
      </c>
      <c r="N1127" s="2">
        <v>0.48565881087822393</v>
      </c>
      <c r="O1127" s="2">
        <v>-15.454674692339999</v>
      </c>
      <c r="P1127" s="2">
        <v>0.59524623344365268</v>
      </c>
      <c r="Q1127" s="2">
        <v>-7.7232099475136282</v>
      </c>
      <c r="R1127" s="2">
        <v>21.995646970279065</v>
      </c>
    </row>
    <row r="1128" spans="1:18" ht="15.75" x14ac:dyDescent="0.25">
      <c r="A1128" s="2">
        <v>5.63</v>
      </c>
      <c r="B1128" s="2">
        <v>0.98761924999999995</v>
      </c>
      <c r="C1128" s="2">
        <v>0.72468365000000001</v>
      </c>
      <c r="D1128" s="2">
        <v>1.8916487</v>
      </c>
      <c r="E1128" s="2">
        <v>3.0810694999999999</v>
      </c>
      <c r="F1128" s="2">
        <v>1.9980572999999999</v>
      </c>
      <c r="G1128" s="2">
        <v>-2.9322219999999999</v>
      </c>
      <c r="H1128" s="2">
        <v>-0.31749650000000001</v>
      </c>
      <c r="I1128" s="2">
        <v>-0.48372356999999999</v>
      </c>
      <c r="J1128" s="2">
        <v>-8.5760055000000008</v>
      </c>
      <c r="K1128" s="2">
        <v>1.3051157499999999</v>
      </c>
      <c r="L1128" s="2">
        <v>5.8466660169730433</v>
      </c>
      <c r="M1128" s="2">
        <v>6.6287364468034404</v>
      </c>
      <c r="N1128" s="2">
        <v>0.58497123043386223</v>
      </c>
      <c r="O1128" s="2">
        <v>-15.56796463275</v>
      </c>
      <c r="P1128" s="2">
        <v>0.63108706347093635</v>
      </c>
      <c r="Q1128" s="2">
        <v>-7.72316989204176</v>
      </c>
      <c r="R1128" s="2">
        <v>22.150585246516368</v>
      </c>
    </row>
    <row r="1129" spans="1:18" ht="15.75" x14ac:dyDescent="0.25">
      <c r="A1129" s="2">
        <v>5.6349999999999998</v>
      </c>
      <c r="B1129" s="2">
        <v>0.99126570999999997</v>
      </c>
      <c r="C1129" s="2">
        <v>0.73388288999999995</v>
      </c>
      <c r="D1129" s="2">
        <v>1.7865811</v>
      </c>
      <c r="E1129" s="2">
        <v>3.0910234000000001</v>
      </c>
      <c r="F1129" s="2">
        <v>1.9833837000000001</v>
      </c>
      <c r="G1129" s="2">
        <v>-2.9367934999999998</v>
      </c>
      <c r="H1129" s="2">
        <v>-0.32002135999999998</v>
      </c>
      <c r="I1129" s="2">
        <v>-0.52651261000000005</v>
      </c>
      <c r="J1129" s="2">
        <v>-8.5389776000000008</v>
      </c>
      <c r="K1129" s="2">
        <v>1.3112870699999999</v>
      </c>
      <c r="L1129" s="2">
        <v>5.8466643335643864</v>
      </c>
      <c r="M1129" s="2">
        <v>6.6059655136336115</v>
      </c>
      <c r="N1129" s="2">
        <v>0.69303882122253035</v>
      </c>
      <c r="O1129" s="2">
        <v>-15.691767355559998</v>
      </c>
      <c r="P1129" s="2">
        <v>0.66963338923777227</v>
      </c>
      <c r="Q1129" s="2">
        <v>-7.7231296314660849</v>
      </c>
      <c r="R1129" s="2">
        <v>22.321138301178365</v>
      </c>
    </row>
    <row r="1130" spans="1:18" ht="15.75" x14ac:dyDescent="0.25">
      <c r="A1130" s="2">
        <v>5.64</v>
      </c>
      <c r="B1130" s="2">
        <v>0.99495686000000005</v>
      </c>
      <c r="C1130" s="2">
        <v>0.74255066000000003</v>
      </c>
      <c r="D1130" s="2">
        <v>1.6790453999999999</v>
      </c>
      <c r="E1130" s="2">
        <v>3.1009038000000002</v>
      </c>
      <c r="F1130" s="2">
        <v>1.9686942999999999</v>
      </c>
      <c r="G1130" s="2">
        <v>-2.9385298999999998</v>
      </c>
      <c r="H1130" s="2">
        <v>-0.32275970999999998</v>
      </c>
      <c r="I1130" s="2">
        <v>-0.56911266000000005</v>
      </c>
      <c r="J1130" s="2">
        <v>-8.5004006000000008</v>
      </c>
      <c r="K1130" s="2">
        <v>1.31771657</v>
      </c>
      <c r="L1130" s="2">
        <v>5.8466627051156239</v>
      </c>
      <c r="M1130" s="2">
        <v>6.5822179947915078</v>
      </c>
      <c r="N1130" s="2">
        <v>0.80972304943068907</v>
      </c>
      <c r="O1130" s="2">
        <v>-15.826038240284998</v>
      </c>
      <c r="P1130" s="2">
        <v>0.71100757278847271</v>
      </c>
      <c r="Q1130" s="2">
        <v>-7.723089623274328</v>
      </c>
      <c r="R1130" s="2">
        <v>22.506971711718723</v>
      </c>
    </row>
    <row r="1131" spans="1:18" ht="15.75" x14ac:dyDescent="0.25">
      <c r="A1131" s="2">
        <v>5.6449999999999996</v>
      </c>
      <c r="B1131" s="2">
        <v>0.99868999999999997</v>
      </c>
      <c r="C1131" s="2">
        <v>0.75067479999999998</v>
      </c>
      <c r="D1131" s="2">
        <v>1.5691204999999999</v>
      </c>
      <c r="E1131" s="2">
        <v>3.1107108999999999</v>
      </c>
      <c r="F1131" s="2">
        <v>1.9540029999999999</v>
      </c>
      <c r="G1131" s="2">
        <v>-2.9374897999999998</v>
      </c>
      <c r="H1131" s="2">
        <v>-0.32571056999999998</v>
      </c>
      <c r="I1131" s="2">
        <v>-0.61151602999999999</v>
      </c>
      <c r="J1131" s="2">
        <v>-8.4602965999999995</v>
      </c>
      <c r="K1131" s="2">
        <v>1.3244005699999999</v>
      </c>
      <c r="L1131" s="2">
        <v>5.8466605962136438</v>
      </c>
      <c r="M1131" s="2">
        <v>6.5574651555241852</v>
      </c>
      <c r="N1131" s="2">
        <v>0.93487963736740221</v>
      </c>
      <c r="O1131" s="2">
        <v>-15.970729234094998</v>
      </c>
      <c r="P1131" s="2">
        <v>0.75533423724487214</v>
      </c>
      <c r="Q1131" s="2">
        <v>-7.7230502039585378</v>
      </c>
      <c r="R1131" s="2">
        <v>22.707739789741716</v>
      </c>
    </row>
    <row r="1132" spans="1:18" ht="15.75" x14ac:dyDescent="0.25">
      <c r="A1132" s="2">
        <v>5.65</v>
      </c>
      <c r="B1132" s="2">
        <v>1.0024624</v>
      </c>
      <c r="C1132" s="2">
        <v>0.75824356999999998</v>
      </c>
      <c r="D1132" s="2">
        <v>1.4568844000000001</v>
      </c>
      <c r="E1132" s="2">
        <v>3.1204443999999998</v>
      </c>
      <c r="F1132" s="2">
        <v>1.9393237999999999</v>
      </c>
      <c r="G1132" s="2">
        <v>-2.9337355000000001</v>
      </c>
      <c r="H1132" s="2">
        <v>-0.32887294</v>
      </c>
      <c r="I1132" s="2">
        <v>-0.65371515999999996</v>
      </c>
      <c r="J1132" s="2">
        <v>-8.4186881000000007</v>
      </c>
      <c r="K1132" s="2">
        <v>1.3313353399999999</v>
      </c>
      <c r="L1132" s="2">
        <v>5.846659022318561</v>
      </c>
      <c r="M1132" s="2">
        <v>6.5316824634030768</v>
      </c>
      <c r="N1132" s="2">
        <v>1.0683587760345639</v>
      </c>
      <c r="O1132" s="2">
        <v>-16.125791303490001</v>
      </c>
      <c r="P1132" s="2">
        <v>0.80274059299373246</v>
      </c>
      <c r="Q1132" s="2">
        <v>-7.7230094710586279</v>
      </c>
      <c r="R1132" s="2">
        <v>22.923091949933909</v>
      </c>
    </row>
    <row r="1133" spans="1:18" ht="15.75" x14ac:dyDescent="0.25">
      <c r="A1133" s="2">
        <v>5.6550000000000002</v>
      </c>
      <c r="B1133" s="2">
        <v>1.0062712</v>
      </c>
      <c r="C1133" s="2">
        <v>0.76524559000000003</v>
      </c>
      <c r="D1133" s="2">
        <v>1.3424148</v>
      </c>
      <c r="E1133" s="2">
        <v>3.1301047</v>
      </c>
      <c r="F1133" s="2">
        <v>1.9246698</v>
      </c>
      <c r="G1133" s="2">
        <v>-2.9273323000000002</v>
      </c>
      <c r="H1133" s="2">
        <v>-0.33224578999999999</v>
      </c>
      <c r="I1133" s="2">
        <v>-0.69570255999999997</v>
      </c>
      <c r="J1133" s="2">
        <v>-8.3755980000000001</v>
      </c>
      <c r="K1133" s="2">
        <v>1.33851699</v>
      </c>
      <c r="L1133" s="2">
        <v>5.8466564154483089</v>
      </c>
      <c r="M1133" s="2">
        <v>6.5048427364164798</v>
      </c>
      <c r="N1133" s="2">
        <v>1.2100051299763839</v>
      </c>
      <c r="O1133" s="2">
        <v>-16.291173943964999</v>
      </c>
      <c r="P1133" s="2">
        <v>0.85335531777990092</v>
      </c>
      <c r="Q1133" s="2">
        <v>-7.7229707597922346</v>
      </c>
      <c r="R1133" s="2">
        <v>23.152666492577964</v>
      </c>
    </row>
    <row r="1134" spans="1:18" ht="15.75" x14ac:dyDescent="0.25">
      <c r="A1134" s="2">
        <v>5.66</v>
      </c>
      <c r="B1134" s="2">
        <v>1.0101135999999999</v>
      </c>
      <c r="C1134" s="2">
        <v>0.77166990000000002</v>
      </c>
      <c r="D1134" s="2">
        <v>1.2257887000000001</v>
      </c>
      <c r="E1134" s="2">
        <v>3.1396918</v>
      </c>
      <c r="F1134" s="2">
        <v>1.9100543999999999</v>
      </c>
      <c r="G1134" s="2">
        <v>-2.9183477999999998</v>
      </c>
      <c r="H1134" s="2">
        <v>-0.33582803</v>
      </c>
      <c r="I1134" s="2">
        <v>-0.73747090000000004</v>
      </c>
      <c r="J1134" s="2">
        <v>-8.3310501000000006</v>
      </c>
      <c r="K1134" s="2">
        <v>1.34594163</v>
      </c>
      <c r="L1134" s="2">
        <v>5.8466544662773554</v>
      </c>
      <c r="M1134" s="2">
        <v>6.4769256961453729</v>
      </c>
      <c r="N1134" s="2">
        <v>1.3596583208670252</v>
      </c>
      <c r="O1134" s="2">
        <v>-16.466823709004998</v>
      </c>
      <c r="P1134" s="2">
        <v>0.90730928050585291</v>
      </c>
      <c r="Q1134" s="2">
        <v>-7.7229304114867467</v>
      </c>
      <c r="R1134" s="2">
        <v>23.396098445511544</v>
      </c>
    </row>
    <row r="1135" spans="1:18" ht="15.75" x14ac:dyDescent="0.25">
      <c r="A1135" s="2">
        <v>5.665</v>
      </c>
      <c r="B1135" s="2">
        <v>1.0139867</v>
      </c>
      <c r="C1135" s="2">
        <v>0.77750589000000003</v>
      </c>
      <c r="D1135" s="2">
        <v>1.1070825</v>
      </c>
      <c r="E1135" s="2">
        <v>3.1492059000000001</v>
      </c>
      <c r="F1135" s="2">
        <v>1.8954899999999999</v>
      </c>
      <c r="G1135" s="2">
        <v>-2.9068521</v>
      </c>
      <c r="H1135" s="2">
        <v>-0.33961856000000001</v>
      </c>
      <c r="I1135" s="2">
        <v>-0.77901293999999999</v>
      </c>
      <c r="J1135" s="2">
        <v>-8.2850684999999995</v>
      </c>
      <c r="K1135" s="2">
        <v>1.3536052600000001</v>
      </c>
      <c r="L1135" s="2">
        <v>5.846652331382451</v>
      </c>
      <c r="M1135" s="2">
        <v>6.4479086272830992</v>
      </c>
      <c r="N1135" s="2">
        <v>1.5171529017186089</v>
      </c>
      <c r="O1135" s="2">
        <v>-16.652686661760001</v>
      </c>
      <c r="P1135" s="2">
        <v>0.96473441849501451</v>
      </c>
      <c r="Q1135" s="2">
        <v>-7.7228907142632774</v>
      </c>
      <c r="R1135" s="2">
        <v>23.653013772266696</v>
      </c>
    </row>
    <row r="1136" spans="1:18" ht="15.75" x14ac:dyDescent="0.25">
      <c r="A1136" s="2">
        <v>5.67</v>
      </c>
      <c r="B1136" s="2">
        <v>1.0178875000000001</v>
      </c>
      <c r="C1136" s="2">
        <v>0.78274337000000005</v>
      </c>
      <c r="D1136" s="2">
        <v>0.98637171000000001</v>
      </c>
      <c r="E1136" s="2">
        <v>3.1586473000000002</v>
      </c>
      <c r="F1136" s="2">
        <v>1.8809893</v>
      </c>
      <c r="G1136" s="2">
        <v>-2.8929166999999998</v>
      </c>
      <c r="H1136" s="2">
        <v>-0.34361622000000003</v>
      </c>
      <c r="I1136" s="2">
        <v>-0.82032157000000006</v>
      </c>
      <c r="J1136" s="2">
        <v>-8.2376778000000002</v>
      </c>
      <c r="K1136" s="2">
        <v>1.36150372</v>
      </c>
      <c r="L1136" s="2">
        <v>5.8466506156209181</v>
      </c>
      <c r="M1136" s="2">
        <v>6.4177743993291161</v>
      </c>
      <c r="N1136" s="2">
        <v>1.6823186955181624</v>
      </c>
      <c r="O1136" s="2">
        <v>-16.848705923370002</v>
      </c>
      <c r="P1136" s="2">
        <v>1.0257629336075751</v>
      </c>
      <c r="Q1136" s="2">
        <v>-7.7228498949151483</v>
      </c>
      <c r="R1136" s="2">
        <v>23.923036084609706</v>
      </c>
    </row>
    <row r="1137" spans="1:18" ht="15.75" x14ac:dyDescent="0.25">
      <c r="A1137" s="2">
        <v>5.6749999999999998</v>
      </c>
      <c r="B1137" s="2">
        <v>1.0218129</v>
      </c>
      <c r="C1137" s="2">
        <v>0.78737248000000004</v>
      </c>
      <c r="D1137" s="2">
        <v>0.86373133999999996</v>
      </c>
      <c r="E1137" s="2">
        <v>3.1680164</v>
      </c>
      <c r="F1137" s="2">
        <v>1.8665640999999999</v>
      </c>
      <c r="G1137" s="2">
        <v>-2.8766148999999999</v>
      </c>
      <c r="H1137" s="2">
        <v>-0.34781983</v>
      </c>
      <c r="I1137" s="2">
        <v>-0.86138981000000003</v>
      </c>
      <c r="J1137" s="2">
        <v>-8.1889033999999992</v>
      </c>
      <c r="K1137" s="2">
        <v>1.36963273</v>
      </c>
      <c r="L1137" s="2">
        <v>5.8466477045327743</v>
      </c>
      <c r="M1137" s="2">
        <v>6.3865044887061675</v>
      </c>
      <c r="N1137" s="2">
        <v>1.8549810119295904</v>
      </c>
      <c r="O1137" s="2">
        <v>-17.054823634304999</v>
      </c>
      <c r="P1137" s="2">
        <v>1.0905271363087925</v>
      </c>
      <c r="Q1137" s="2">
        <v>-7.7228109973604484</v>
      </c>
      <c r="R1137" s="2">
        <v>24.205781998631963</v>
      </c>
    </row>
    <row r="1138" spans="1:18" ht="15.75" x14ac:dyDescent="0.25">
      <c r="A1138" s="2">
        <v>5.68</v>
      </c>
      <c r="B1138" s="2">
        <v>1.02576</v>
      </c>
      <c r="C1138" s="2">
        <v>0.79138377000000004</v>
      </c>
      <c r="D1138" s="2">
        <v>0.73923552999999997</v>
      </c>
      <c r="E1138" s="2">
        <v>3.1773136000000002</v>
      </c>
      <c r="F1138" s="2">
        <v>1.8522261</v>
      </c>
      <c r="G1138" s="2">
        <v>-2.8580206000000001</v>
      </c>
      <c r="H1138" s="2">
        <v>-0.35222817000000001</v>
      </c>
      <c r="I1138" s="2">
        <v>-0.90221081000000003</v>
      </c>
      <c r="J1138" s="2">
        <v>-8.1387709000000008</v>
      </c>
      <c r="K1138" s="2">
        <v>1.3779881700000001</v>
      </c>
      <c r="L1138" s="2">
        <v>5.8466456532662852</v>
      </c>
      <c r="M1138" s="2">
        <v>6.354087245344803</v>
      </c>
      <c r="N1138" s="2">
        <v>2.0349608642021404</v>
      </c>
      <c r="O1138" s="2">
        <v>-17.270979973694999</v>
      </c>
      <c r="P1138" s="2">
        <v>1.1591613398992333</v>
      </c>
      <c r="Q1138" s="2">
        <v>-7.7227705242488227</v>
      </c>
      <c r="R1138" s="2">
        <v>24.500866743342705</v>
      </c>
    </row>
    <row r="1139" spans="1:18" ht="15.75" x14ac:dyDescent="0.25">
      <c r="A1139" s="2">
        <v>5.6849999999999996</v>
      </c>
      <c r="B1139" s="2">
        <v>1.0297255999999999</v>
      </c>
      <c r="C1139" s="2">
        <v>0.79476813000000002</v>
      </c>
      <c r="D1139" s="2">
        <v>0.61295765999999996</v>
      </c>
      <c r="E1139" s="2">
        <v>3.1865394</v>
      </c>
      <c r="F1139" s="2">
        <v>1.8379866</v>
      </c>
      <c r="G1139" s="2">
        <v>-2.8372085999999999</v>
      </c>
      <c r="H1139" s="2">
        <v>-0.35683999</v>
      </c>
      <c r="I1139" s="2">
        <v>-0.94277783999999998</v>
      </c>
      <c r="J1139" s="2">
        <v>-8.0873065000000004</v>
      </c>
      <c r="K1139" s="2">
        <v>1.38656559</v>
      </c>
      <c r="L1139" s="2">
        <v>5.8466435240232002</v>
      </c>
      <c r="M1139" s="2">
        <v>6.3205107967612557</v>
      </c>
      <c r="N1139" s="2">
        <v>2.2220751389876638</v>
      </c>
      <c r="O1139" s="2">
        <v>-17.497113649665</v>
      </c>
      <c r="P1139" s="2">
        <v>1.231797560580721</v>
      </c>
      <c r="Q1139" s="2">
        <v>-7.7227301533353598</v>
      </c>
      <c r="R1139" s="2">
        <v>24.807902024833201</v>
      </c>
    </row>
    <row r="1140" spans="1:18" ht="15.75" x14ac:dyDescent="0.25">
      <c r="A1140" s="2">
        <v>5.69</v>
      </c>
      <c r="B1140" s="2">
        <v>1.0337065000000001</v>
      </c>
      <c r="C1140" s="2">
        <v>0.79751685000000005</v>
      </c>
      <c r="D1140" s="2">
        <v>0.48497034999999999</v>
      </c>
      <c r="E1140" s="2">
        <v>3.1956942000000002</v>
      </c>
      <c r="F1140" s="2">
        <v>1.8238565</v>
      </c>
      <c r="G1140" s="2">
        <v>-2.8142537999999999</v>
      </c>
      <c r="H1140" s="2">
        <v>-0.36165398999999998</v>
      </c>
      <c r="I1140" s="2">
        <v>-0.98308430999999996</v>
      </c>
      <c r="J1140" s="2">
        <v>-8.0345369000000009</v>
      </c>
      <c r="K1140" s="2">
        <v>1.3953604900000001</v>
      </c>
      <c r="L1140" s="2">
        <v>5.846640818794727</v>
      </c>
      <c r="M1140" s="2">
        <v>6.2857666193129269</v>
      </c>
      <c r="N1140" s="2">
        <v>2.4161369014204399</v>
      </c>
      <c r="O1140" s="2">
        <v>-17.733160918664996</v>
      </c>
      <c r="P1140" s="2">
        <v>1.3085672857956012</v>
      </c>
      <c r="Q1140" s="2">
        <v>-7.7226901121360276</v>
      </c>
      <c r="R1140" s="2">
        <v>25.126497153602763</v>
      </c>
    </row>
    <row r="1141" spans="1:18" ht="15.75" x14ac:dyDescent="0.25">
      <c r="A1141" s="2">
        <v>5.6950000000000003</v>
      </c>
      <c r="B1141" s="2">
        <v>1.0376996000000001</v>
      </c>
      <c r="C1141" s="2">
        <v>0.79962155000000001</v>
      </c>
      <c r="D1141" s="2">
        <v>0.35534546</v>
      </c>
      <c r="E1141" s="2">
        <v>3.2047786999999999</v>
      </c>
      <c r="F1141" s="2">
        <v>1.8098463</v>
      </c>
      <c r="G1141" s="2">
        <v>-2.7892313</v>
      </c>
      <c r="H1141" s="2">
        <v>-0.36666887999999997</v>
      </c>
      <c r="I1141" s="2">
        <v>-1.0231238</v>
      </c>
      <c r="J1141" s="2">
        <v>-7.9804892000000001</v>
      </c>
      <c r="K1141" s="2">
        <v>1.40436848</v>
      </c>
      <c r="L1141" s="2">
        <v>5.8466385750180363</v>
      </c>
      <c r="M1141" s="2">
        <v>6.249850531053438</v>
      </c>
      <c r="N1141" s="2">
        <v>2.6169557753161001</v>
      </c>
      <c r="O1141" s="2">
        <v>-17.979058527479996</v>
      </c>
      <c r="P1141" s="2">
        <v>1.3896025742626557</v>
      </c>
      <c r="Q1141" s="2">
        <v>-7.7226496468478025</v>
      </c>
      <c r="R1141" s="2">
        <v>25.456262259586875</v>
      </c>
    </row>
    <row r="1142" spans="1:18" ht="15.75" x14ac:dyDescent="0.25">
      <c r="A1142" s="2">
        <v>5.7</v>
      </c>
      <c r="B1142" s="2">
        <v>1.0417015999999999</v>
      </c>
      <c r="C1142" s="2">
        <v>0.80107421000000001</v>
      </c>
      <c r="D1142" s="2">
        <v>0.22415405999999999</v>
      </c>
      <c r="E1142" s="2">
        <v>3.2137934000000001</v>
      </c>
      <c r="F1142" s="2">
        <v>1.7959662000000001</v>
      </c>
      <c r="G1142" s="2">
        <v>-2.7622156000000002</v>
      </c>
      <c r="H1142" s="2">
        <v>-0.37188327999999998</v>
      </c>
      <c r="I1142" s="2">
        <v>-1.0628898</v>
      </c>
      <c r="J1142" s="2">
        <v>-7.9251908000000002</v>
      </c>
      <c r="K1142" s="2">
        <v>1.4135848799999999</v>
      </c>
      <c r="L1142" s="2">
        <v>5.8466362664870557</v>
      </c>
      <c r="M1142" s="2">
        <v>6.2127603940431584</v>
      </c>
      <c r="N1142" s="2">
        <v>2.8243368173601002</v>
      </c>
      <c r="O1142" s="2">
        <v>-18.23473880988</v>
      </c>
      <c r="P1142" s="2">
        <v>1.4750321544692144</v>
      </c>
      <c r="Q1142" s="2">
        <v>-7.7226094440075261</v>
      </c>
      <c r="R1142" s="2">
        <v>25.796803866814042</v>
      </c>
    </row>
    <row r="1143" spans="1:18" ht="15.75" x14ac:dyDescent="0.25">
      <c r="A1143" s="2">
        <v>5.7050000000000001</v>
      </c>
      <c r="B1143" s="2">
        <v>1.0457091999999999</v>
      </c>
      <c r="C1143" s="2">
        <v>0.80186718999999995</v>
      </c>
      <c r="D1143" s="2">
        <v>9.1466462999999998E-2</v>
      </c>
      <c r="E1143" s="2">
        <v>3.2227391000000001</v>
      </c>
      <c r="F1143" s="2">
        <v>1.7822259</v>
      </c>
      <c r="G1143" s="2">
        <v>-2.7332809</v>
      </c>
      <c r="H1143" s="2">
        <v>-0.37729582</v>
      </c>
      <c r="I1143" s="2">
        <v>-1.1023764</v>
      </c>
      <c r="J1143" s="2">
        <v>-7.8686699000000004</v>
      </c>
      <c r="K1143" s="2">
        <v>1.42300502</v>
      </c>
      <c r="L1143" s="2">
        <v>5.8466333999262385</v>
      </c>
      <c r="M1143" s="2">
        <v>6.1744972221745451</v>
      </c>
      <c r="N1143" s="2">
        <v>3.0380843181924</v>
      </c>
      <c r="O1143" s="2">
        <v>-18.500134589969999</v>
      </c>
      <c r="P1143" s="2">
        <v>1.5649836441780047</v>
      </c>
      <c r="Q1143" s="2">
        <v>-7.72256940542505</v>
      </c>
      <c r="R1143" s="2">
        <v>26.14773248615894</v>
      </c>
    </row>
    <row r="1144" spans="1:18" ht="15.75" x14ac:dyDescent="0.25">
      <c r="A1144" s="2">
        <v>5.71</v>
      </c>
      <c r="B1144" s="2">
        <v>1.0497190999999999</v>
      </c>
      <c r="C1144" s="2">
        <v>0.80199317000000003</v>
      </c>
      <c r="D1144" s="2">
        <v>-4.2647757000000001E-2</v>
      </c>
      <c r="E1144" s="2">
        <v>3.2316164000000001</v>
      </c>
      <c r="F1144" s="2">
        <v>1.7686348999999999</v>
      </c>
      <c r="G1144" s="2">
        <v>-2.7025003000000001</v>
      </c>
      <c r="H1144" s="2">
        <v>-0.38290509</v>
      </c>
      <c r="I1144" s="2">
        <v>-1.1415774000000001</v>
      </c>
      <c r="J1144" s="2">
        <v>-7.8109546999999999</v>
      </c>
      <c r="K1144" s="2">
        <v>1.4326241899999999</v>
      </c>
      <c r="L1144" s="2">
        <v>5.8466304502879174</v>
      </c>
      <c r="M1144" s="2">
        <v>6.1350668979809377</v>
      </c>
      <c r="N1144" s="2">
        <v>3.2579974004769001</v>
      </c>
      <c r="O1144" s="2">
        <v>-18.775176730515</v>
      </c>
      <c r="P1144" s="2">
        <v>1.659582776597339</v>
      </c>
      <c r="Q1144" s="2">
        <v>-7.7225296554598239</v>
      </c>
      <c r="R1144" s="2">
        <v>26.508658252375497</v>
      </c>
    </row>
    <row r="1145" spans="1:18" ht="15.75" x14ac:dyDescent="0.25">
      <c r="A1145" s="2">
        <v>5.7149999999999999</v>
      </c>
      <c r="B1145" s="2">
        <v>1.053728</v>
      </c>
      <c r="C1145" s="2">
        <v>0.80144519000000003</v>
      </c>
      <c r="D1145" s="2">
        <v>-0.17811977000000001</v>
      </c>
      <c r="E1145" s="2">
        <v>3.2404261999999999</v>
      </c>
      <c r="F1145" s="2">
        <v>1.7552023000000001</v>
      </c>
      <c r="G1145" s="2">
        <v>-2.6699459999999999</v>
      </c>
      <c r="H1145" s="2">
        <v>-0.38870965000000002</v>
      </c>
      <c r="I1145" s="2">
        <v>-1.1804869</v>
      </c>
      <c r="J1145" s="2">
        <v>-7.7520740000000004</v>
      </c>
      <c r="K1145" s="2">
        <v>1.44243765</v>
      </c>
      <c r="L1145" s="2">
        <v>5.8466281718691677</v>
      </c>
      <c r="M1145" s="2">
        <v>6.0944791961159828</v>
      </c>
      <c r="N1145" s="2">
        <v>3.4838733026790254</v>
      </c>
      <c r="O1145" s="2">
        <v>-19.059794623275</v>
      </c>
      <c r="P1145" s="2">
        <v>1.7589531620628367</v>
      </c>
      <c r="Q1145" s="2">
        <v>-7.7224889624171551</v>
      </c>
      <c r="R1145" s="2">
        <v>26.879193960007171</v>
      </c>
    </row>
    <row r="1146" spans="1:18" ht="15.75" x14ac:dyDescent="0.25">
      <c r="A1146" s="2">
        <v>5.72</v>
      </c>
      <c r="B1146" s="2">
        <v>1.0577325</v>
      </c>
      <c r="C1146" s="2">
        <v>0.80021662999999998</v>
      </c>
      <c r="D1146" s="2">
        <v>-0.31488146</v>
      </c>
      <c r="E1146" s="2">
        <v>3.2491691999999999</v>
      </c>
      <c r="F1146" s="2">
        <v>1.7419366000000001</v>
      </c>
      <c r="G1146" s="2">
        <v>-2.6356885000000001</v>
      </c>
      <c r="H1146" s="2">
        <v>-0.39470801</v>
      </c>
      <c r="I1146" s="2">
        <v>-1.2190992</v>
      </c>
      <c r="J1146" s="2">
        <v>-7.6920571000000004</v>
      </c>
      <c r="K1146" s="2">
        <v>1.45244051</v>
      </c>
      <c r="L1146" s="2">
        <v>5.8466257697854589</v>
      </c>
      <c r="M1146" s="2">
        <v>6.0527456898390675</v>
      </c>
      <c r="N1146" s="2">
        <v>3.7155071486016</v>
      </c>
      <c r="O1146" s="2">
        <v>-19.353915208335</v>
      </c>
      <c r="P1146" s="2">
        <v>1.8632146963359002</v>
      </c>
      <c r="Q1146" s="2">
        <v>-7.7224476735584329</v>
      </c>
      <c r="R1146" s="2">
        <v>27.258953350439768</v>
      </c>
    </row>
    <row r="1147" spans="1:18" ht="15.75" x14ac:dyDescent="0.25">
      <c r="A1147" s="2">
        <v>5.7249999999999996</v>
      </c>
      <c r="B1147" s="2">
        <v>1.0617291</v>
      </c>
      <c r="C1147" s="2">
        <v>0.79830120999999998</v>
      </c>
      <c r="D1147" s="2">
        <v>-0.45286539999999997</v>
      </c>
      <c r="E1147" s="2">
        <v>3.2578464</v>
      </c>
      <c r="F1147" s="2">
        <v>1.7288463999999999</v>
      </c>
      <c r="G1147" s="2">
        <v>-2.5997971999999998</v>
      </c>
      <c r="H1147" s="2">
        <v>-0.40089869</v>
      </c>
      <c r="I1147" s="2">
        <v>-1.2574087</v>
      </c>
      <c r="J1147" s="2">
        <v>-7.6309332999999997</v>
      </c>
      <c r="K1147" s="2">
        <v>1.46262779</v>
      </c>
      <c r="L1147" s="2">
        <v>5.8466232070196158</v>
      </c>
      <c r="M1147" s="2">
        <v>6.0098839746373542</v>
      </c>
      <c r="N1147" s="2">
        <v>3.9526915970892249</v>
      </c>
      <c r="O1147" s="2">
        <v>-19.657465916114997</v>
      </c>
      <c r="P1147" s="2">
        <v>1.9724837112042604</v>
      </c>
      <c r="Q1147" s="2">
        <v>-7.7224066331841588</v>
      </c>
      <c r="R1147" s="2">
        <v>27.647557776637314</v>
      </c>
    </row>
    <row r="1148" spans="1:18" ht="15.75" x14ac:dyDescent="0.25">
      <c r="A1148" s="2">
        <v>5.73</v>
      </c>
      <c r="B1148" s="2">
        <v>1.0657144000000001</v>
      </c>
      <c r="C1148" s="2">
        <v>0.79569297999999999</v>
      </c>
      <c r="D1148" s="2">
        <v>-0.59200483000000004</v>
      </c>
      <c r="E1148" s="2">
        <v>3.2664585000000002</v>
      </c>
      <c r="F1148" s="2">
        <v>1.7159393999999999</v>
      </c>
      <c r="G1148" s="2">
        <v>-2.5623393000000001</v>
      </c>
      <c r="H1148" s="2">
        <v>-0.40728016</v>
      </c>
      <c r="I1148" s="2">
        <v>-1.2954098999999999</v>
      </c>
      <c r="J1148" s="2">
        <v>-7.5687325999999997</v>
      </c>
      <c r="K1148" s="2">
        <v>1.4729945600000001</v>
      </c>
      <c r="L1148" s="2">
        <v>5.8466200159894157</v>
      </c>
      <c r="M1148" s="2">
        <v>5.9659137987643547</v>
      </c>
      <c r="N1148" s="2">
        <v>4.195217022545024</v>
      </c>
      <c r="O1148" s="2">
        <v>-19.97037172536</v>
      </c>
      <c r="P1148" s="2">
        <v>2.0868741268439037</v>
      </c>
      <c r="Q1148" s="2">
        <v>-7.7223667772067177</v>
      </c>
      <c r="R1148" s="2">
        <v>28.044628419825475</v>
      </c>
    </row>
    <row r="1149" spans="1:18" ht="15.75" x14ac:dyDescent="0.25">
      <c r="A1149" s="2">
        <v>5.7350000000000003</v>
      </c>
      <c r="B1149" s="2">
        <v>1.069685</v>
      </c>
      <c r="C1149" s="2">
        <v>0.79238633000000003</v>
      </c>
      <c r="D1149" s="2">
        <v>-0.73223362999999997</v>
      </c>
      <c r="E1149" s="2">
        <v>3.2750066000000002</v>
      </c>
      <c r="F1149" s="2">
        <v>1.7032236000000001</v>
      </c>
      <c r="G1149" s="2">
        <v>-2.5233804000000002</v>
      </c>
      <c r="H1149" s="2">
        <v>-0.41385084999999999</v>
      </c>
      <c r="I1149" s="2">
        <v>-1.3330974</v>
      </c>
      <c r="J1149" s="2">
        <v>-7.5054850999999996</v>
      </c>
      <c r="K1149" s="2">
        <v>1.48353585</v>
      </c>
      <c r="L1149" s="2">
        <v>5.8466181768408045</v>
      </c>
      <c r="M1149" s="2">
        <v>5.9208631734484207</v>
      </c>
      <c r="N1149" s="2">
        <v>4.4428716947169002</v>
      </c>
      <c r="O1149" s="2">
        <v>-20.292555653474999</v>
      </c>
      <c r="P1149" s="2">
        <v>2.2064962235283363</v>
      </c>
      <c r="Q1149" s="2">
        <v>-7.7223245617813419</v>
      </c>
      <c r="R1149" s="2">
        <v>28.449794298111982</v>
      </c>
    </row>
    <row r="1150" spans="1:18" ht="15.75" x14ac:dyDescent="0.25">
      <c r="A1150" s="2">
        <v>5.74</v>
      </c>
      <c r="B1150" s="2">
        <v>1.0736372000000001</v>
      </c>
      <c r="C1150" s="2">
        <v>0.78837597000000004</v>
      </c>
      <c r="D1150" s="2">
        <v>-0.87348627999999995</v>
      </c>
      <c r="E1150" s="2">
        <v>3.2834914999999998</v>
      </c>
      <c r="F1150" s="2">
        <v>1.6907061000000001</v>
      </c>
      <c r="G1150" s="2">
        <v>-2.4829840000000001</v>
      </c>
      <c r="H1150" s="2">
        <v>-0.42060919000000002</v>
      </c>
      <c r="I1150" s="2">
        <v>-1.3704662000000001</v>
      </c>
      <c r="J1150" s="2">
        <v>-7.4412213999999999</v>
      </c>
      <c r="K1150" s="2">
        <v>1.49424639</v>
      </c>
      <c r="L1150" s="2">
        <v>5.8466147224351612</v>
      </c>
      <c r="M1150" s="2">
        <v>5.8747585928956294</v>
      </c>
      <c r="N1150" s="2">
        <v>4.6954440133561004</v>
      </c>
      <c r="O1150" s="2">
        <v>-20.623940717865</v>
      </c>
      <c r="P1150" s="2">
        <v>2.3314532404204811</v>
      </c>
      <c r="Q1150" s="2">
        <v>-7.7222848711927892</v>
      </c>
      <c r="R1150" s="2">
        <v>28.862690083696251</v>
      </c>
    </row>
    <row r="1151" spans="1:18" ht="15.75" x14ac:dyDescent="0.25">
      <c r="A1151" s="2">
        <v>5.7450000000000001</v>
      </c>
      <c r="B1151" s="2">
        <v>1.0775676999999999</v>
      </c>
      <c r="C1151" s="2">
        <v>0.78365695000000002</v>
      </c>
      <c r="D1151" s="2">
        <v>-1.0156978000000001</v>
      </c>
      <c r="E1151" s="2">
        <v>3.2919144</v>
      </c>
      <c r="F1151" s="2">
        <v>1.6783939999999999</v>
      </c>
      <c r="G1151" s="2">
        <v>-2.441211</v>
      </c>
      <c r="H1151" s="2">
        <v>-0.42755357999999999</v>
      </c>
      <c r="I1151" s="2">
        <v>-1.4075112000000001</v>
      </c>
      <c r="J1151" s="2">
        <v>-7.3759722999999999</v>
      </c>
      <c r="K1151" s="2">
        <v>1.50512128</v>
      </c>
      <c r="L1151" s="2">
        <v>5.8466123952903146</v>
      </c>
      <c r="M1151" s="2">
        <v>5.8276369052154005</v>
      </c>
      <c r="N1151" s="2">
        <v>4.9527194453136003</v>
      </c>
      <c r="O1151" s="2">
        <v>-20.964448464929998</v>
      </c>
      <c r="P1151" s="2">
        <v>2.4618487726325751</v>
      </c>
      <c r="Q1151" s="2">
        <v>-7.7222433417684222</v>
      </c>
      <c r="R1151" s="2">
        <v>29.282956042826424</v>
      </c>
    </row>
    <row r="1152" spans="1:18" ht="15.75" x14ac:dyDescent="0.25">
      <c r="A1152" s="2">
        <v>5.75</v>
      </c>
      <c r="B1152" s="2">
        <v>1.0814728</v>
      </c>
      <c r="C1152" s="2">
        <v>0.77822464000000002</v>
      </c>
      <c r="D1152" s="2">
        <v>-1.1588039000000001</v>
      </c>
      <c r="E1152" s="2">
        <v>3.3002763000000002</v>
      </c>
      <c r="F1152" s="2">
        <v>1.6662939999999999</v>
      </c>
      <c r="G1152" s="2">
        <v>-2.3981205000000001</v>
      </c>
      <c r="H1152" s="2">
        <v>-0.43468236999999998</v>
      </c>
      <c r="I1152" s="2">
        <v>-1.4442276000000001</v>
      </c>
      <c r="J1152" s="2">
        <v>-7.3097688999999999</v>
      </c>
      <c r="K1152" s="2">
        <v>1.51615517</v>
      </c>
      <c r="L1152" s="2">
        <v>5.8466094914388371</v>
      </c>
      <c r="M1152" s="2">
        <v>5.7795355434184863</v>
      </c>
      <c r="N1152" s="2">
        <v>5.2144834015044008</v>
      </c>
      <c r="O1152" s="2">
        <v>-21.313997989394998</v>
      </c>
      <c r="P1152" s="2">
        <v>2.5977768827659324</v>
      </c>
      <c r="Q1152" s="2">
        <v>-7.7222021617061785</v>
      </c>
      <c r="R1152" s="2">
        <v>29.710240051551953</v>
      </c>
    </row>
    <row r="1153" spans="1:18" ht="15.75" x14ac:dyDescent="0.25">
      <c r="A1153" s="2">
        <v>5.7549999999999999</v>
      </c>
      <c r="B1153" s="2">
        <v>1.0853489999999999</v>
      </c>
      <c r="C1153" s="2">
        <v>0.77207471000000005</v>
      </c>
      <c r="D1153" s="2">
        <v>-1.3027407</v>
      </c>
      <c r="E1153" s="2">
        <v>3.3085781999999999</v>
      </c>
      <c r="F1153" s="2">
        <v>1.6544127</v>
      </c>
      <c r="G1153" s="2">
        <v>-2.3537686</v>
      </c>
      <c r="H1153" s="2">
        <v>-0.44199392999999998</v>
      </c>
      <c r="I1153" s="2">
        <v>-1.4806106999999999</v>
      </c>
      <c r="J1153" s="2">
        <v>-7.2426425999999999</v>
      </c>
      <c r="K1153" s="2">
        <v>1.5273429299999999</v>
      </c>
      <c r="L1153" s="2">
        <v>5.8466073859101355</v>
      </c>
      <c r="M1153" s="2">
        <v>5.7304997923141405</v>
      </c>
      <c r="N1153" s="2">
        <v>5.4805201123862251</v>
      </c>
      <c r="O1153" s="2">
        <v>-21.672509366654996</v>
      </c>
      <c r="P1153" s="2">
        <v>2.7393296973147709</v>
      </c>
      <c r="Q1153" s="2">
        <v>-7.7221597646398603</v>
      </c>
      <c r="R1153" s="2">
        <v>30.144199574040584</v>
      </c>
    </row>
    <row r="1154" spans="1:18" ht="15.75" x14ac:dyDescent="0.25">
      <c r="A1154" s="2">
        <v>5.76</v>
      </c>
      <c r="B1154" s="2">
        <v>1.0891926000000001</v>
      </c>
      <c r="C1154" s="2">
        <v>0.76520317000000004</v>
      </c>
      <c r="D1154" s="2">
        <v>-1.4474446000000001</v>
      </c>
      <c r="E1154" s="2">
        <v>3.3168212000000001</v>
      </c>
      <c r="F1154" s="2">
        <v>1.6427560999999999</v>
      </c>
      <c r="G1154" s="2">
        <v>-2.3082091999999998</v>
      </c>
      <c r="H1154" s="2">
        <v>-0.44948655999999998</v>
      </c>
      <c r="I1154" s="2">
        <v>-1.5166558999999999</v>
      </c>
      <c r="J1154" s="2">
        <v>-7.1746249999999998</v>
      </c>
      <c r="K1154" s="2">
        <v>1.53867916</v>
      </c>
      <c r="L1154" s="2">
        <v>5.8466043772028655</v>
      </c>
      <c r="M1154" s="2">
        <v>5.6805763395354267</v>
      </c>
      <c r="N1154" s="2">
        <v>5.7506127975120247</v>
      </c>
      <c r="O1154" s="2">
        <v>-22.039899239759997</v>
      </c>
      <c r="P1154" s="2">
        <v>2.8865910812745836</v>
      </c>
      <c r="Q1154" s="2">
        <v>-7.7221190214379627</v>
      </c>
      <c r="R1154" s="2">
        <v>30.584497295532859</v>
      </c>
    </row>
    <row r="1155" spans="1:18" ht="15.75" x14ac:dyDescent="0.25">
      <c r="A1155" s="2">
        <v>5.7649999999999997</v>
      </c>
      <c r="B1155" s="2">
        <v>1.0930001</v>
      </c>
      <c r="C1155" s="2">
        <v>0.75760634000000004</v>
      </c>
      <c r="D1155" s="2">
        <v>-1.5928528</v>
      </c>
      <c r="E1155" s="2">
        <v>3.3250066</v>
      </c>
      <c r="F1155" s="2">
        <v>1.6313302000000001</v>
      </c>
      <c r="G1155" s="2">
        <v>-2.2614931999999999</v>
      </c>
      <c r="H1155" s="2">
        <v>-0.45715856999999999</v>
      </c>
      <c r="I1155" s="2">
        <v>-1.5523589</v>
      </c>
      <c r="J1155" s="2">
        <v>-7.1057480999999996</v>
      </c>
      <c r="K1155" s="2">
        <v>1.5501586700000001</v>
      </c>
      <c r="L1155" s="2">
        <v>5.8466020461257955</v>
      </c>
      <c r="M1155" s="2">
        <v>5.6298202922256939</v>
      </c>
      <c r="N1155" s="2">
        <v>6.0245453860230249</v>
      </c>
      <c r="O1155" s="2">
        <v>-22.416084742094998</v>
      </c>
      <c r="P1155" s="2">
        <v>3.0396424226425331</v>
      </c>
      <c r="Q1155" s="2">
        <v>-7.7220766412037456</v>
      </c>
      <c r="R1155" s="2">
        <v>31.030807997701185</v>
      </c>
    </row>
    <row r="1156" spans="1:18" ht="15.75" x14ac:dyDescent="0.25">
      <c r="A1156" s="2">
        <v>5.77</v>
      </c>
      <c r="B1156" s="2">
        <v>1.0967678000000001</v>
      </c>
      <c r="C1156" s="2">
        <v>0.74928086000000005</v>
      </c>
      <c r="D1156" s="2">
        <v>-1.7389028</v>
      </c>
      <c r="E1156" s="2">
        <v>3.3331352999999999</v>
      </c>
      <c r="F1156" s="2">
        <v>1.6201407000000001</v>
      </c>
      <c r="G1156" s="2">
        <v>-2.2136689999999999</v>
      </c>
      <c r="H1156" s="2">
        <v>-0.46500824000000002</v>
      </c>
      <c r="I1156" s="2">
        <v>-1.5877155000000001</v>
      </c>
      <c r="J1156" s="2">
        <v>-7.0360440999999998</v>
      </c>
      <c r="K1156" s="2">
        <v>1.56177604</v>
      </c>
      <c r="L1156" s="2">
        <v>5.8465998345120074</v>
      </c>
      <c r="M1156" s="2">
        <v>5.5782898849965941</v>
      </c>
      <c r="N1156" s="2">
        <v>6.3021012723506251</v>
      </c>
      <c r="O1156" s="2">
        <v>-22.800981536039998</v>
      </c>
      <c r="P1156" s="2">
        <v>3.1985566667712231</v>
      </c>
      <c r="Q1156" s="2">
        <v>-7.7220337119215561</v>
      </c>
      <c r="R1156" s="2">
        <v>31.482816026615993</v>
      </c>
    </row>
    <row r="1157" spans="1:18" ht="15.75" x14ac:dyDescent="0.25">
      <c r="A1157" s="2">
        <v>5.7750000000000004</v>
      </c>
      <c r="B1157" s="2">
        <v>1.100492</v>
      </c>
      <c r="C1157" s="2">
        <v>0.74022365999999995</v>
      </c>
      <c r="D1157" s="2">
        <v>-1.8855322000000001</v>
      </c>
      <c r="E1157" s="2">
        <v>3.3412088</v>
      </c>
      <c r="F1157" s="2">
        <v>1.6091929</v>
      </c>
      <c r="G1157" s="2">
        <v>-2.1647820000000002</v>
      </c>
      <c r="H1157" s="2">
        <v>-0.47303381999999999</v>
      </c>
      <c r="I1157" s="2">
        <v>-1.6227216</v>
      </c>
      <c r="J1157" s="2">
        <v>-6.9655450999999999</v>
      </c>
      <c r="K1157" s="2">
        <v>1.57352582</v>
      </c>
      <c r="L1157" s="2">
        <v>5.84659676676789</v>
      </c>
      <c r="M1157" s="2">
        <v>5.5260476033586157</v>
      </c>
      <c r="N1157" s="2">
        <v>6.5830634777663999</v>
      </c>
      <c r="O1157" s="2">
        <v>-23.194503812969998</v>
      </c>
      <c r="P1157" s="2">
        <v>3.3634005331000845</v>
      </c>
      <c r="Q1157" s="2">
        <v>-7.7219921987448989</v>
      </c>
      <c r="R1157" s="2">
        <v>31.940214360994929</v>
      </c>
    </row>
    <row r="1158" spans="1:18" ht="15.75" x14ac:dyDescent="0.25">
      <c r="A1158" s="2">
        <v>5.78</v>
      </c>
      <c r="B1158" s="2">
        <v>1.1041691</v>
      </c>
      <c r="C1158" s="2">
        <v>0.73043201000000002</v>
      </c>
      <c r="D1158" s="2">
        <v>-2.0326792999999999</v>
      </c>
      <c r="E1158" s="2">
        <v>3.3492280999999999</v>
      </c>
      <c r="F1158" s="2">
        <v>1.5984921000000001</v>
      </c>
      <c r="G1158" s="2">
        <v>-2.1148748999999998</v>
      </c>
      <c r="H1158" s="2">
        <v>-0.48123356</v>
      </c>
      <c r="I1158" s="2">
        <v>-1.6573732000000001</v>
      </c>
      <c r="J1158" s="2">
        <v>-6.8942839999999999</v>
      </c>
      <c r="K1158" s="2">
        <v>1.58540266</v>
      </c>
      <c r="L1158" s="2">
        <v>5.8465938795999994</v>
      </c>
      <c r="M1158" s="2">
        <v>5.4731634460734355</v>
      </c>
      <c r="N1158" s="2">
        <v>6.867214810195601</v>
      </c>
      <c r="O1158" s="2">
        <v>-23.596565764259999</v>
      </c>
      <c r="P1158" s="2">
        <v>3.5342361350261324</v>
      </c>
      <c r="Q1158" s="2">
        <v>-7.7219513729648295</v>
      </c>
      <c r="R1158" s="2">
        <v>32.402707885502906</v>
      </c>
    </row>
    <row r="1159" spans="1:18" ht="15.75" x14ac:dyDescent="0.25">
      <c r="A1159" s="2">
        <v>5.7850000000000001</v>
      </c>
      <c r="B1159" s="2">
        <v>1.1077954999999999</v>
      </c>
      <c r="C1159" s="2">
        <v>0.71990348000000004</v>
      </c>
      <c r="D1159" s="2">
        <v>-2.1802826</v>
      </c>
      <c r="E1159" s="2">
        <v>3.3571944999999999</v>
      </c>
      <c r="F1159" s="2">
        <v>1.5880432</v>
      </c>
      <c r="G1159" s="2">
        <v>-2.0639872000000001</v>
      </c>
      <c r="H1159" s="2">
        <v>-0.48960566</v>
      </c>
      <c r="I1159" s="2">
        <v>-1.6916667999999999</v>
      </c>
      <c r="J1159" s="2">
        <v>-6.8222933000000001</v>
      </c>
      <c r="K1159" s="2">
        <v>1.59740116</v>
      </c>
      <c r="L1159" s="2">
        <v>5.8465916303523997</v>
      </c>
      <c r="M1159" s="2">
        <v>5.4197115716531865</v>
      </c>
      <c r="N1159" s="2">
        <v>7.1543414055556003</v>
      </c>
      <c r="O1159" s="2">
        <v>-24.007079129609998</v>
      </c>
      <c r="P1159" s="2">
        <v>3.7111187095401825</v>
      </c>
      <c r="Q1159" s="2">
        <v>-7.7219074428610295</v>
      </c>
      <c r="R1159" s="2">
        <v>32.870013397278605</v>
      </c>
    </row>
    <row r="1160" spans="1:18" ht="15.75" x14ac:dyDescent="0.25">
      <c r="A1160" s="2">
        <v>5.79</v>
      </c>
      <c r="B1160" s="2">
        <v>1.1113672999999999</v>
      </c>
      <c r="C1160" s="2">
        <v>0.70863591999999997</v>
      </c>
      <c r="D1160" s="2">
        <v>-2.3282805999999998</v>
      </c>
      <c r="E1160" s="2">
        <v>3.3651092999999999</v>
      </c>
      <c r="F1160" s="2">
        <v>1.5778512</v>
      </c>
      <c r="G1160" s="2">
        <v>-2.0121557000000001</v>
      </c>
      <c r="H1160" s="2">
        <v>-0.49814834000000002</v>
      </c>
      <c r="I1160" s="2">
        <v>-1.7255986000000001</v>
      </c>
      <c r="J1160" s="2">
        <v>-6.749606</v>
      </c>
      <c r="K1160" s="2">
        <v>1.6095156399999999</v>
      </c>
      <c r="L1160" s="2">
        <v>5.8465884969811919</v>
      </c>
      <c r="M1160" s="2">
        <v>5.3657706386053539</v>
      </c>
      <c r="N1160" s="2">
        <v>7.4442263208049013</v>
      </c>
      <c r="O1160" s="2">
        <v>-24.425956629390001</v>
      </c>
      <c r="P1160" s="2">
        <v>3.8940928110691417</v>
      </c>
      <c r="Q1160" s="2">
        <v>-7.7218668589106034</v>
      </c>
      <c r="R1160" s="2">
        <v>33.341860777731114</v>
      </c>
    </row>
    <row r="1161" spans="1:18" ht="15.75" x14ac:dyDescent="0.25">
      <c r="A1161" s="2">
        <v>5.7949999999999999</v>
      </c>
      <c r="B1161" s="2">
        <v>1.114881</v>
      </c>
      <c r="C1161" s="2">
        <v>0.69662751999999994</v>
      </c>
      <c r="D1161" s="2">
        <v>-2.4766124</v>
      </c>
      <c r="E1161" s="2">
        <v>3.3729738</v>
      </c>
      <c r="F1161" s="2">
        <v>1.5679206000000001</v>
      </c>
      <c r="G1161" s="2">
        <v>-1.9594138000000001</v>
      </c>
      <c r="H1161" s="2">
        <v>-0.50685977999999998</v>
      </c>
      <c r="I1161" s="2">
        <v>-1.7591654000000001</v>
      </c>
      <c r="J1161" s="2">
        <v>-6.6762551999999999</v>
      </c>
      <c r="K1161" s="2">
        <v>1.6217407800000001</v>
      </c>
      <c r="L1161" s="2">
        <v>5.8465860931461053</v>
      </c>
      <c r="M1161" s="2">
        <v>5.3114262399906753</v>
      </c>
      <c r="N1161" s="2">
        <v>7.7366572613929012</v>
      </c>
      <c r="O1161" s="2">
        <v>-24.853109022629997</v>
      </c>
      <c r="P1161" s="2">
        <v>4.0832016227251264</v>
      </c>
      <c r="Q1161" s="2">
        <v>-7.7218238985212944</v>
      </c>
      <c r="R1161" s="2">
        <v>33.817990901288447</v>
      </c>
    </row>
    <row r="1162" spans="1:18" ht="15.75" x14ac:dyDescent="0.25">
      <c r="A1162" s="2">
        <v>5.8</v>
      </c>
      <c r="B1162" s="2">
        <v>1.1183327999999999</v>
      </c>
      <c r="C1162" s="2">
        <v>0.68387677000000002</v>
      </c>
      <c r="D1162" s="2">
        <v>-2.6252171</v>
      </c>
      <c r="E1162" s="2">
        <v>3.3807893999999998</v>
      </c>
      <c r="F1162" s="2">
        <v>1.5582559</v>
      </c>
      <c r="G1162" s="2">
        <v>-1.9057922</v>
      </c>
      <c r="H1162" s="2">
        <v>-0.51573813000000002</v>
      </c>
      <c r="I1162" s="2">
        <v>-1.7923638</v>
      </c>
      <c r="J1162" s="2">
        <v>-6.6022742000000001</v>
      </c>
      <c r="K1162" s="2">
        <v>1.63407093</v>
      </c>
      <c r="L1162" s="2">
        <v>5.8465835457887145</v>
      </c>
      <c r="M1162" s="2">
        <v>5.2567678073525403</v>
      </c>
      <c r="N1162" s="2">
        <v>8.0314199788760998</v>
      </c>
      <c r="O1162" s="2">
        <v>-25.288445597355</v>
      </c>
      <c r="P1162" s="2">
        <v>4.2784763740659724</v>
      </c>
      <c r="Q1162" s="2">
        <v>-7.7217814370603879</v>
      </c>
      <c r="R1162" s="2">
        <v>34.298157009517666</v>
      </c>
    </row>
    <row r="1163" spans="1:18" ht="15.75" x14ac:dyDescent="0.25">
      <c r="A1163" s="2">
        <v>5.8049999999999997</v>
      </c>
      <c r="B1163" s="2">
        <v>1.1217189999999999</v>
      </c>
      <c r="C1163" s="2">
        <v>0.67038242999999997</v>
      </c>
      <c r="D1163" s="2">
        <v>-2.7740339000000001</v>
      </c>
      <c r="E1163" s="2">
        <v>3.3885572000000002</v>
      </c>
      <c r="F1163" s="2">
        <v>1.5488614000000001</v>
      </c>
      <c r="G1163" s="2">
        <v>-1.8513181999999999</v>
      </c>
      <c r="H1163" s="2">
        <v>-0.52478155999999998</v>
      </c>
      <c r="I1163" s="2">
        <v>-1.8251907999999999</v>
      </c>
      <c r="J1163" s="2">
        <v>-6.5276964</v>
      </c>
      <c r="K1163" s="2">
        <v>1.6465005599999998</v>
      </c>
      <c r="L1163" s="2">
        <v>5.8465809022122457</v>
      </c>
      <c r="M1163" s="2">
        <v>5.2018906443859176</v>
      </c>
      <c r="N1163" s="2">
        <v>8.3283036410115976</v>
      </c>
      <c r="O1163" s="2">
        <v>-25.731876622259996</v>
      </c>
      <c r="P1163" s="2">
        <v>4.4799429312046994</v>
      </c>
      <c r="Q1163" s="2">
        <v>-7.7217394056577815</v>
      </c>
      <c r="R1163" s="2">
        <v>34.782127976452813</v>
      </c>
    </row>
    <row r="1164" spans="1:18" ht="15.75" x14ac:dyDescent="0.25">
      <c r="A1164" s="2">
        <v>5.81</v>
      </c>
      <c r="B1164" s="2">
        <v>1.1250359000000001</v>
      </c>
      <c r="C1164" s="2">
        <v>0.65614362000000004</v>
      </c>
      <c r="D1164" s="2">
        <v>-2.9230022999999998</v>
      </c>
      <c r="E1164" s="2">
        <v>3.3962788000000002</v>
      </c>
      <c r="F1164" s="2">
        <v>1.5397413</v>
      </c>
      <c r="G1164" s="2">
        <v>-1.7960163</v>
      </c>
      <c r="H1164" s="2">
        <v>-0.53398818999999997</v>
      </c>
      <c r="I1164" s="2">
        <v>-1.8576436000000001</v>
      </c>
      <c r="J1164" s="2">
        <v>-6.4525553000000002</v>
      </c>
      <c r="K1164" s="2">
        <v>1.65902409</v>
      </c>
      <c r="L1164" s="2">
        <v>5.8465783722013249</v>
      </c>
      <c r="M1164" s="2">
        <v>5.1468957667826327</v>
      </c>
      <c r="N1164" s="2">
        <v>8.6270993615523999</v>
      </c>
      <c r="O1164" s="2">
        <v>-26.183309914364997</v>
      </c>
      <c r="P1164" s="2">
        <v>4.6876189980049192</v>
      </c>
      <c r="Q1164" s="2">
        <v>-7.7216957880250456</v>
      </c>
      <c r="R1164" s="2">
        <v>35.269686044695106</v>
      </c>
    </row>
    <row r="1165" spans="1:18" ht="15.75" x14ac:dyDescent="0.25">
      <c r="A1165" s="2">
        <v>5.8150000000000004</v>
      </c>
      <c r="B1165" s="2">
        <v>1.1282798000000001</v>
      </c>
      <c r="C1165" s="2">
        <v>0.64115971000000005</v>
      </c>
      <c r="D1165" s="2">
        <v>-3.0720618000000002</v>
      </c>
      <c r="E1165" s="2">
        <v>3.4039554000000001</v>
      </c>
      <c r="F1165" s="2">
        <v>1.5308998</v>
      </c>
      <c r="G1165" s="2">
        <v>-1.7399074999999999</v>
      </c>
      <c r="H1165" s="2">
        <v>-0.54335615000000004</v>
      </c>
      <c r="I1165" s="2">
        <v>-1.8897193000000001</v>
      </c>
      <c r="J1165" s="2">
        <v>-6.3768843999999998</v>
      </c>
      <c r="K1165" s="2">
        <v>1.6716359500000002</v>
      </c>
      <c r="L1165" s="2">
        <v>5.8465766370540573</v>
      </c>
      <c r="M1165" s="2">
        <v>5.0918901627662905</v>
      </c>
      <c r="N1165" s="2">
        <v>8.9275975819812263</v>
      </c>
      <c r="O1165" s="2">
        <v>-26.642653781025</v>
      </c>
      <c r="P1165" s="2">
        <v>4.9015148899860401</v>
      </c>
      <c r="Q1165" s="2">
        <v>-7.7216511462914434</v>
      </c>
      <c r="R1165" s="2">
        <v>35.76062663578648</v>
      </c>
    </row>
    <row r="1166" spans="1:18" ht="15.75" x14ac:dyDescent="0.25">
      <c r="A1166" s="2">
        <v>5.82</v>
      </c>
      <c r="B1166" s="2">
        <v>1.1314469</v>
      </c>
      <c r="C1166" s="2">
        <v>0.62543040000000005</v>
      </c>
      <c r="D1166" s="2">
        <v>-3.221152</v>
      </c>
      <c r="E1166" s="2">
        <v>3.4115886</v>
      </c>
      <c r="F1166" s="2">
        <v>1.5223407</v>
      </c>
      <c r="G1166" s="2">
        <v>-1.6830099999999999</v>
      </c>
      <c r="H1166" s="2">
        <v>-0.55288356000000005</v>
      </c>
      <c r="I1166" s="2">
        <v>-1.9214154000000001</v>
      </c>
      <c r="J1166" s="2">
        <v>-6.3007175000000002</v>
      </c>
      <c r="K1166" s="2">
        <v>1.68433046</v>
      </c>
      <c r="L1166" s="2">
        <v>5.8465742155051936</v>
      </c>
      <c r="M1166" s="2">
        <v>5.0369837197833043</v>
      </c>
      <c r="N1166" s="2">
        <v>9.2295928483929011</v>
      </c>
      <c r="O1166" s="2">
        <v>-27.10981603926</v>
      </c>
      <c r="P1166" s="2">
        <v>5.1216312972571725</v>
      </c>
      <c r="Q1166" s="2">
        <v>-7.7216081738266222</v>
      </c>
      <c r="R1166" s="2">
        <v>36.254761310179028</v>
      </c>
    </row>
    <row r="1167" spans="1:18" ht="15.75" x14ac:dyDescent="0.25">
      <c r="A1167" s="2">
        <v>5.8250000000000002</v>
      </c>
      <c r="B1167" s="2">
        <v>1.1345334</v>
      </c>
      <c r="C1167" s="2">
        <v>0.60895569000000005</v>
      </c>
      <c r="D1167" s="2">
        <v>-3.3702124000000002</v>
      </c>
      <c r="E1167" s="2">
        <v>3.4191796000000001</v>
      </c>
      <c r="F1167" s="2">
        <v>1.5140681</v>
      </c>
      <c r="G1167" s="2">
        <v>-1.6253384</v>
      </c>
      <c r="H1167" s="2">
        <v>-0.56256848999999998</v>
      </c>
      <c r="I1167" s="2">
        <v>-1.9527295</v>
      </c>
      <c r="J1167" s="2">
        <v>-6.2240884000000003</v>
      </c>
      <c r="K1167" s="2">
        <v>1.6971018899999999</v>
      </c>
      <c r="L1167" s="2">
        <v>5.8465711022411702</v>
      </c>
      <c r="M1167" s="2">
        <v>4.9822939487176621</v>
      </c>
      <c r="N1167" s="2">
        <v>9.5328812504256248</v>
      </c>
      <c r="O1167" s="2">
        <v>-27.584702054414997</v>
      </c>
      <c r="P1167" s="2">
        <v>5.3479600056235785</v>
      </c>
      <c r="Q1167" s="2">
        <v>-7.7215668496481324</v>
      </c>
      <c r="R1167" s="2">
        <v>36.751917247934706</v>
      </c>
    </row>
    <row r="1168" spans="1:18" ht="15.75" x14ac:dyDescent="0.25">
      <c r="A1168" s="2">
        <v>5.83</v>
      </c>
      <c r="B1168" s="2">
        <v>1.1375358</v>
      </c>
      <c r="C1168" s="2">
        <v>0.59173587999999999</v>
      </c>
      <c r="D1168" s="2">
        <v>-3.5191827</v>
      </c>
      <c r="E1168" s="2">
        <v>3.4267300000000001</v>
      </c>
      <c r="F1168" s="2">
        <v>1.5060857000000001</v>
      </c>
      <c r="G1168" s="2">
        <v>-1.5669044000000001</v>
      </c>
      <c r="H1168" s="2">
        <v>-0.57240904000000004</v>
      </c>
      <c r="I1168" s="2">
        <v>-1.9836594000000001</v>
      </c>
      <c r="J1168" s="2">
        <v>-6.1470308999999999</v>
      </c>
      <c r="K1168" s="2">
        <v>1.7099448399999999</v>
      </c>
      <c r="L1168" s="2">
        <v>5.8465690960371637</v>
      </c>
      <c r="M1168" s="2">
        <v>4.9279440823208116</v>
      </c>
      <c r="N1168" s="2">
        <v>9.8372615380209005</v>
      </c>
      <c r="O1168" s="2">
        <v>-28.067218662839998</v>
      </c>
      <c r="P1168" s="2">
        <v>5.5804906176393807</v>
      </c>
      <c r="Q1168" s="2">
        <v>-7.7215224248589056</v>
      </c>
      <c r="R1168" s="2">
        <v>37.251933665542325</v>
      </c>
    </row>
    <row r="1169" spans="1:18" ht="15.75" x14ac:dyDescent="0.25">
      <c r="A1169" s="2">
        <v>5.835</v>
      </c>
      <c r="B1169" s="2">
        <v>1.1404502000000001</v>
      </c>
      <c r="C1169" s="2">
        <v>0.57377155999999996</v>
      </c>
      <c r="D1169" s="2">
        <v>-3.6680024000000002</v>
      </c>
      <c r="E1169" s="2">
        <v>3.4342413000000001</v>
      </c>
      <c r="F1169" s="2">
        <v>1.4983974</v>
      </c>
      <c r="G1169" s="2">
        <v>-1.5077164999999999</v>
      </c>
      <c r="H1169" s="2">
        <v>-0.58240329000000002</v>
      </c>
      <c r="I1169" s="2">
        <v>-2.0142030000000002</v>
      </c>
      <c r="J1169" s="2">
        <v>-6.0695788999999998</v>
      </c>
      <c r="K1169" s="2">
        <v>1.7228534900000001</v>
      </c>
      <c r="L1169" s="2">
        <v>5.8465668112105789</v>
      </c>
      <c r="M1169" s="2">
        <v>4.8740609590193618</v>
      </c>
      <c r="N1169" s="2">
        <v>10.142534313022502</v>
      </c>
      <c r="O1169" s="2">
        <v>-28.557271720214999</v>
      </c>
      <c r="P1169" s="2">
        <v>5.8191970500777019</v>
      </c>
      <c r="Q1169" s="2">
        <v>-7.7214793980954335</v>
      </c>
      <c r="R1169" s="2">
        <v>37.754669942179156</v>
      </c>
    </row>
    <row r="1170" spans="1:18" ht="15.75" x14ac:dyDescent="0.25">
      <c r="A1170" s="2">
        <v>5.84</v>
      </c>
      <c r="B1170" s="2">
        <v>1.143273</v>
      </c>
      <c r="C1170" s="2">
        <v>0.55506363999999997</v>
      </c>
      <c r="D1170" s="2">
        <v>-3.816611</v>
      </c>
      <c r="E1170" s="2">
        <v>3.4417148000000002</v>
      </c>
      <c r="F1170" s="2">
        <v>1.4910068000000001</v>
      </c>
      <c r="G1170" s="2">
        <v>-1.4477796999999999</v>
      </c>
      <c r="H1170" s="2">
        <v>-0.59254929000000001</v>
      </c>
      <c r="I1170" s="2">
        <v>-2.0443585</v>
      </c>
      <c r="J1170" s="2">
        <v>-5.9917664000000004</v>
      </c>
      <c r="K1170" s="2">
        <v>1.73582229</v>
      </c>
      <c r="L1170" s="2">
        <v>5.8465648755545292</v>
      </c>
      <c r="M1170" s="2">
        <v>4.820777459721552</v>
      </c>
      <c r="N1170" s="2">
        <v>10.448504191305625</v>
      </c>
      <c r="O1170" s="2">
        <v>-29.054765611214997</v>
      </c>
      <c r="P1170" s="2">
        <v>6.0640497669126603</v>
      </c>
      <c r="Q1170" s="2">
        <v>-7.721434193275158</v>
      </c>
      <c r="R1170" s="2">
        <v>38.259997495329515</v>
      </c>
    </row>
    <row r="1171" spans="1:18" ht="15.75" x14ac:dyDescent="0.25">
      <c r="A1171" s="2">
        <v>5.8449999999999998</v>
      </c>
      <c r="B1171" s="2">
        <v>1.1460003000000001</v>
      </c>
      <c r="C1171" s="2">
        <v>0.53561333</v>
      </c>
      <c r="D1171" s="2">
        <v>-3.9649478</v>
      </c>
      <c r="E1171" s="2">
        <v>3.4491521000000001</v>
      </c>
      <c r="F1171" s="2">
        <v>1.4839178</v>
      </c>
      <c r="G1171" s="2">
        <v>-1.3870958</v>
      </c>
      <c r="H1171" s="2">
        <v>-0.60284510000000002</v>
      </c>
      <c r="I1171" s="2">
        <v>-2.0741239999999999</v>
      </c>
      <c r="J1171" s="2">
        <v>-5.9136274000000002</v>
      </c>
      <c r="K1171" s="2">
        <v>1.7488454</v>
      </c>
      <c r="L1171" s="2">
        <v>5.846562029300439</v>
      </c>
      <c r="M1171" s="2">
        <v>4.7682311909520552</v>
      </c>
      <c r="N1171" s="2">
        <v>10.75497591844</v>
      </c>
      <c r="O1171" s="2">
        <v>-29.559605210849998</v>
      </c>
      <c r="P1171" s="2">
        <v>6.3150052965173975</v>
      </c>
      <c r="Q1171" s="2">
        <v>-7.7213928049405469</v>
      </c>
      <c r="R1171" s="2">
        <v>38.767807023724657</v>
      </c>
    </row>
    <row r="1172" spans="1:18" ht="15.75" x14ac:dyDescent="0.25">
      <c r="A1172" s="2">
        <v>5.85</v>
      </c>
      <c r="B1172" s="2">
        <v>1.1486286000000001</v>
      </c>
      <c r="C1172" s="2">
        <v>0.51542213000000003</v>
      </c>
      <c r="D1172" s="2">
        <v>-4.1129522999999999</v>
      </c>
      <c r="E1172" s="2">
        <v>3.4565546999999999</v>
      </c>
      <c r="F1172" s="2">
        <v>1.4771341</v>
      </c>
      <c r="G1172" s="2">
        <v>-1.3256635999999999</v>
      </c>
      <c r="H1172" s="2">
        <v>-0.61328877000000004</v>
      </c>
      <c r="I1172" s="2">
        <v>-2.1034982000000002</v>
      </c>
      <c r="J1172" s="2">
        <v>-5.8351956999999999</v>
      </c>
      <c r="K1172" s="2">
        <v>1.7619173700000001</v>
      </c>
      <c r="L1172" s="2">
        <v>5.8465602582938168</v>
      </c>
      <c r="M1172" s="2">
        <v>4.7165667207559077</v>
      </c>
      <c r="N1172" s="2">
        <v>11.061761693508103</v>
      </c>
      <c r="O1172" s="2">
        <v>-30.071694903794999</v>
      </c>
      <c r="P1172" s="2">
        <v>6.5720190706157551</v>
      </c>
      <c r="Q1172" s="2">
        <v>-7.7213474189152338</v>
      </c>
      <c r="R1172" s="2">
        <v>39.278004247443256</v>
      </c>
    </row>
    <row r="1173" spans="1:18" ht="15.75" x14ac:dyDescent="0.25">
      <c r="A1173" s="2">
        <v>5.8550000000000004</v>
      </c>
      <c r="B1173" s="2">
        <v>1.1511541000000001</v>
      </c>
      <c r="C1173" s="2">
        <v>0.49449185000000001</v>
      </c>
      <c r="D1173" s="2">
        <v>-4.2605634999999999</v>
      </c>
      <c r="E1173" s="2">
        <v>3.4639242000000001</v>
      </c>
      <c r="F1173" s="2">
        <v>1.4706592999999999</v>
      </c>
      <c r="G1173" s="2">
        <v>-1.2634782</v>
      </c>
      <c r="H1173" s="2">
        <v>-0.62387833000000004</v>
      </c>
      <c r="I1173" s="2">
        <v>-2.1324795000000001</v>
      </c>
      <c r="J1173" s="2">
        <v>-5.7565054</v>
      </c>
      <c r="K1173" s="2">
        <v>1.77503243</v>
      </c>
      <c r="L1173" s="2">
        <v>5.8465579357669872</v>
      </c>
      <c r="M1173" s="2">
        <v>4.6659306851868934</v>
      </c>
      <c r="N1173" s="2">
        <v>11.368672044800626</v>
      </c>
      <c r="O1173" s="2">
        <v>-30.590938094054998</v>
      </c>
      <c r="P1173" s="2">
        <v>6.8350317232755717</v>
      </c>
      <c r="Q1173" s="2">
        <v>-7.7213036407919073</v>
      </c>
      <c r="R1173" s="2">
        <v>39.790509100766947</v>
      </c>
    </row>
    <row r="1174" spans="1:18" ht="15.75" x14ac:dyDescent="0.25">
      <c r="A1174" s="2">
        <v>5.86</v>
      </c>
      <c r="B1174" s="2">
        <v>1.1535731</v>
      </c>
      <c r="C1174" s="2">
        <v>0.47282461999999997</v>
      </c>
      <c r="D1174" s="2">
        <v>-4.4077203000000003</v>
      </c>
      <c r="E1174" s="2">
        <v>3.4712621000000001</v>
      </c>
      <c r="F1174" s="2">
        <v>1.4644973999999999</v>
      </c>
      <c r="G1174" s="2">
        <v>-1.2005315000000001</v>
      </c>
      <c r="H1174" s="2">
        <v>-0.63461182999999999</v>
      </c>
      <c r="I1174" s="2">
        <v>-2.1610668</v>
      </c>
      <c r="J1174" s="2">
        <v>-5.6775903999999997</v>
      </c>
      <c r="K1174" s="2">
        <v>1.7881849299999999</v>
      </c>
      <c r="L1174" s="2">
        <v>5.8465558164601035</v>
      </c>
      <c r="M1174" s="2">
        <v>4.616477577997566</v>
      </c>
      <c r="N1174" s="2">
        <v>11.675524285155598</v>
      </c>
      <c r="O1174" s="2">
        <v>-31.117239166304998</v>
      </c>
      <c r="P1174" s="2">
        <v>7.1039774681865691</v>
      </c>
      <c r="Q1174" s="2">
        <v>-7.7212598349652648</v>
      </c>
      <c r="R1174" s="2">
        <v>40.305263561271587</v>
      </c>
    </row>
    <row r="1175" spans="1:18" ht="15.75" x14ac:dyDescent="0.25">
      <c r="A1175" s="2">
        <v>5.8650000000000002</v>
      </c>
      <c r="B1175" s="2">
        <v>1.1558819</v>
      </c>
      <c r="C1175" s="2">
        <v>0.45042284999999999</v>
      </c>
      <c r="D1175" s="2">
        <v>-4.5543614999999997</v>
      </c>
      <c r="E1175" s="2">
        <v>3.4785699000000001</v>
      </c>
      <c r="F1175" s="2">
        <v>1.4586520999999999</v>
      </c>
      <c r="G1175" s="2">
        <v>-1.1368119999999999</v>
      </c>
      <c r="H1175" s="2">
        <v>-0.64548728</v>
      </c>
      <c r="I1175" s="2">
        <v>-2.1892589999999998</v>
      </c>
      <c r="J1175" s="2">
        <v>-5.5984845999999999</v>
      </c>
      <c r="K1175" s="2">
        <v>1.80136918</v>
      </c>
      <c r="L1175" s="2">
        <v>5.8465531565358946</v>
      </c>
      <c r="M1175" s="2">
        <v>4.5683646354745395</v>
      </c>
      <c r="N1175" s="2">
        <v>11.982137422702499</v>
      </c>
      <c r="O1175" s="2">
        <v>-31.650500543879996</v>
      </c>
      <c r="P1175" s="2">
        <v>7.3787808998080848</v>
      </c>
      <c r="Q1175" s="2">
        <v>-7.7212175858948733</v>
      </c>
      <c r="R1175" s="2">
        <v>40.822221702248946</v>
      </c>
    </row>
    <row r="1176" spans="1:18" ht="15.75" x14ac:dyDescent="0.25">
      <c r="A1176" s="2">
        <v>5.87</v>
      </c>
      <c r="B1176" s="2">
        <v>1.158077</v>
      </c>
      <c r="C1176" s="2">
        <v>0.42728927999999999</v>
      </c>
      <c r="D1176" s="2">
        <v>-4.7004254999999997</v>
      </c>
      <c r="E1176" s="2">
        <v>3.4858494000000002</v>
      </c>
      <c r="F1176" s="2">
        <v>1.4531274000000001</v>
      </c>
      <c r="G1176" s="2">
        <v>-1.0723047999999999</v>
      </c>
      <c r="H1176" s="2">
        <v>-0.65650271000000004</v>
      </c>
      <c r="I1176" s="2">
        <v>-2.2170553000000002</v>
      </c>
      <c r="J1176" s="2">
        <v>-5.5192220000000001</v>
      </c>
      <c r="K1176" s="2">
        <v>1.8145797100000001</v>
      </c>
      <c r="L1176" s="2">
        <v>5.8465520356340672</v>
      </c>
      <c r="M1176" s="2">
        <v>4.5217566724571974</v>
      </c>
      <c r="N1176" s="2">
        <v>12.288335508145227</v>
      </c>
      <c r="O1176" s="2">
        <v>-32.190625630785</v>
      </c>
      <c r="P1176" s="2">
        <v>7.6593624291552613</v>
      </c>
      <c r="Q1176" s="2">
        <v>-7.7211710210273141</v>
      </c>
      <c r="R1176" s="2">
        <v>41.341355382232166</v>
      </c>
    </row>
    <row r="1177" spans="1:18" ht="15.75" x14ac:dyDescent="0.25">
      <c r="A1177" s="2">
        <v>5.875</v>
      </c>
      <c r="B1177" s="2">
        <v>1.1601545</v>
      </c>
      <c r="C1177" s="2">
        <v>0.40342695000000001</v>
      </c>
      <c r="D1177" s="2">
        <v>-4.8458505000000001</v>
      </c>
      <c r="E1177" s="2">
        <v>3.4931019999999999</v>
      </c>
      <c r="F1177" s="2">
        <v>1.4479272000000001</v>
      </c>
      <c r="G1177" s="2">
        <v>-1.0069915</v>
      </c>
      <c r="H1177" s="2">
        <v>-0.66765613000000001</v>
      </c>
      <c r="I1177" s="2">
        <v>-2.2444549999999999</v>
      </c>
      <c r="J1177" s="2">
        <v>-5.4398361</v>
      </c>
      <c r="K1177" s="2">
        <v>1.8278106300000001</v>
      </c>
      <c r="L1177" s="2">
        <v>5.8465496097238567</v>
      </c>
      <c r="M1177" s="2">
        <v>4.4768190590137324</v>
      </c>
      <c r="N1177" s="2">
        <v>12.593945617562499</v>
      </c>
      <c r="O1177" s="2">
        <v>-32.737516850355</v>
      </c>
      <c r="P1177" s="2">
        <v>7.9456246971149529</v>
      </c>
      <c r="Q1177" s="2">
        <v>-7.7211274766638152</v>
      </c>
      <c r="R1177" s="2">
        <v>41.862656829816281</v>
      </c>
    </row>
    <row r="1178" spans="1:18" ht="15.75" x14ac:dyDescent="0.25">
      <c r="A1178" s="2">
        <v>5.88</v>
      </c>
      <c r="B1178" s="2">
        <v>1.1621109000000001</v>
      </c>
      <c r="C1178" s="2">
        <v>0.37883919999999999</v>
      </c>
      <c r="D1178" s="2">
        <v>-4.9905743999999999</v>
      </c>
      <c r="E1178" s="2">
        <v>3.5003294</v>
      </c>
      <c r="F1178" s="2">
        <v>1.4430556000000001</v>
      </c>
      <c r="G1178" s="2">
        <v>-0.94084997999999997</v>
      </c>
      <c r="H1178" s="2">
        <v>-0.67894557</v>
      </c>
      <c r="I1178" s="2">
        <v>-2.2714574999999999</v>
      </c>
      <c r="J1178" s="2">
        <v>-5.3603608999999999</v>
      </c>
      <c r="K1178" s="2">
        <v>1.8410564700000001</v>
      </c>
      <c r="L1178" s="2">
        <v>5.8465473130288306</v>
      </c>
      <c r="M1178" s="2">
        <v>4.4337251295505649</v>
      </c>
      <c r="N1178" s="2">
        <v>12.898797935765625</v>
      </c>
      <c r="O1178" s="2">
        <v>-33.291077606594996</v>
      </c>
      <c r="P1178" s="2">
        <v>8.2374703759329133</v>
      </c>
      <c r="Q1178" s="2">
        <v>-7.7210841653458946</v>
      </c>
      <c r="R1178" s="2">
        <v>42.386130295978269</v>
      </c>
    </row>
    <row r="1179" spans="1:18" ht="15.75" x14ac:dyDescent="0.25">
      <c r="A1179" s="2">
        <v>5.8849999999999998</v>
      </c>
      <c r="B1179" s="2">
        <v>1.1639425999999999</v>
      </c>
      <c r="C1179" s="2">
        <v>0.3535297</v>
      </c>
      <c r="D1179" s="2">
        <v>-5.1345346999999997</v>
      </c>
      <c r="E1179" s="2">
        <v>3.5075332000000001</v>
      </c>
      <c r="F1179" s="2">
        <v>1.4385167999999999</v>
      </c>
      <c r="G1179" s="2">
        <v>-0.87385475000000001</v>
      </c>
      <c r="H1179" s="2">
        <v>-0.69036903999999999</v>
      </c>
      <c r="I1179" s="2">
        <v>-2.2980624999999999</v>
      </c>
      <c r="J1179" s="2">
        <v>-5.2808299999999999</v>
      </c>
      <c r="K1179" s="2">
        <v>1.8543116399999999</v>
      </c>
      <c r="L1179" s="2">
        <v>5.8465453140606911</v>
      </c>
      <c r="M1179" s="2">
        <v>4.3926517012919248</v>
      </c>
      <c r="N1179" s="2">
        <v>13.202728134765625</v>
      </c>
      <c r="O1179" s="2">
        <v>-33.851210322839997</v>
      </c>
      <c r="P1179" s="2">
        <v>8.5347907535923397</v>
      </c>
      <c r="Q1179" s="2">
        <v>-7.7210397331901071</v>
      </c>
      <c r="R1179" s="2">
        <v>42.91179940530521</v>
      </c>
    </row>
    <row r="1180" spans="1:18" ht="15.75" x14ac:dyDescent="0.25">
      <c r="A1180" s="2">
        <v>5.89</v>
      </c>
      <c r="B1180" s="2">
        <v>1.165646</v>
      </c>
      <c r="C1180" s="2">
        <v>0.32750241000000002</v>
      </c>
      <c r="D1180" s="2">
        <v>-5.2776687000000004</v>
      </c>
      <c r="E1180" s="2">
        <v>3.5147153000000002</v>
      </c>
      <c r="F1180" s="2">
        <v>1.4343151000000001</v>
      </c>
      <c r="G1180" s="2">
        <v>-0.80597653000000002</v>
      </c>
      <c r="H1180" s="2">
        <v>-0.70192454999999998</v>
      </c>
      <c r="I1180" s="2">
        <v>-2.3242698000000002</v>
      </c>
      <c r="J1180" s="2">
        <v>-5.2012767000000002</v>
      </c>
      <c r="K1180" s="2">
        <v>1.8675705499999999</v>
      </c>
      <c r="L1180" s="2">
        <v>5.8465434376870755</v>
      </c>
      <c r="M1180" s="2">
        <v>4.3537795105739523</v>
      </c>
      <c r="N1180" s="2">
        <v>13.505575257980102</v>
      </c>
      <c r="O1180" s="2">
        <v>-34.417817422424996</v>
      </c>
      <c r="P1180" s="2">
        <v>8.8374682384095351</v>
      </c>
      <c r="Q1180" s="2">
        <v>-7.720994415461405</v>
      </c>
      <c r="R1180" s="2">
        <v>43.439703952569516</v>
      </c>
    </row>
    <row r="1181" spans="1:18" ht="15.75" x14ac:dyDescent="0.25">
      <c r="A1181" s="2">
        <v>5.8949999999999996</v>
      </c>
      <c r="B1181" s="2">
        <v>1.1672175</v>
      </c>
      <c r="C1181" s="2">
        <v>0.30076163</v>
      </c>
      <c r="D1181" s="2">
        <v>-5.4199130000000002</v>
      </c>
      <c r="E1181" s="2">
        <v>3.5218771000000002</v>
      </c>
      <c r="F1181" s="2">
        <v>1.4304551000000001</v>
      </c>
      <c r="G1181" s="2">
        <v>-0.73718227999999997</v>
      </c>
      <c r="H1181" s="2">
        <v>-0.71361010000000002</v>
      </c>
      <c r="I1181" s="2">
        <v>-2.3500793</v>
      </c>
      <c r="J1181" s="2">
        <v>-5.1217347000000002</v>
      </c>
      <c r="K1181" s="2">
        <v>1.8808275999999999</v>
      </c>
      <c r="L1181" s="2">
        <v>5.8465418901978188</v>
      </c>
      <c r="M1181" s="2">
        <v>4.3172941692189397</v>
      </c>
      <c r="N1181" s="2">
        <v>13.807181790721225</v>
      </c>
      <c r="O1181" s="2">
        <v>-34.990800838349998</v>
      </c>
      <c r="P1181" s="2">
        <v>9.145376113826396</v>
      </c>
      <c r="Q1181" s="2">
        <v>-7.7209487645834383</v>
      </c>
      <c r="R1181" s="2">
        <v>43.969900684463767</v>
      </c>
    </row>
    <row r="1182" spans="1:18" ht="15.75" x14ac:dyDescent="0.25">
      <c r="A1182" s="2">
        <v>5.9</v>
      </c>
      <c r="B1182" s="2">
        <v>1.1686535</v>
      </c>
      <c r="C1182" s="2">
        <v>0.27331196000000002</v>
      </c>
      <c r="D1182" s="2">
        <v>-5.5612041000000003</v>
      </c>
      <c r="E1182" s="2">
        <v>3.5290205000000001</v>
      </c>
      <c r="F1182" s="2">
        <v>1.4269414</v>
      </c>
      <c r="G1182" s="2">
        <v>-0.66743507999999996</v>
      </c>
      <c r="H1182" s="2">
        <v>-0.72542371999999999</v>
      </c>
      <c r="I1182" s="2">
        <v>-2.3754911000000001</v>
      </c>
      <c r="J1182" s="2">
        <v>-5.0422370000000001</v>
      </c>
      <c r="K1182" s="2">
        <v>1.89407722</v>
      </c>
      <c r="L1182" s="2">
        <v>5.846539945083153</v>
      </c>
      <c r="M1182" s="2">
        <v>4.2833840884150023</v>
      </c>
      <c r="N1182" s="2">
        <v>14.107394915448026</v>
      </c>
      <c r="O1182" s="2">
        <v>-35.570063974619998</v>
      </c>
      <c r="P1182" s="2">
        <v>9.4583794698439227</v>
      </c>
      <c r="Q1182" s="2">
        <v>-7.7209055009130481</v>
      </c>
      <c r="R1182" s="2">
        <v>44.50246350863911</v>
      </c>
    </row>
    <row r="1183" spans="1:18" ht="15.75" x14ac:dyDescent="0.25">
      <c r="A1183" s="2">
        <v>5.9050000000000002</v>
      </c>
      <c r="B1183" s="2">
        <v>1.1699504000000001</v>
      </c>
      <c r="C1183" s="2">
        <v>0.24515832000000001</v>
      </c>
      <c r="D1183" s="2">
        <v>-5.7014776999999999</v>
      </c>
      <c r="E1183" s="2">
        <v>3.5361471999999998</v>
      </c>
      <c r="F1183" s="2">
        <v>1.4237789000000001</v>
      </c>
      <c r="G1183" s="2">
        <v>-0.59669406999999997</v>
      </c>
      <c r="H1183" s="2">
        <v>-0.7373634</v>
      </c>
      <c r="I1183" s="2">
        <v>-2.4005057000000001</v>
      </c>
      <c r="J1183" s="2">
        <v>-4.9628169</v>
      </c>
      <c r="K1183" s="2">
        <v>1.9073138000000001</v>
      </c>
      <c r="L1183" s="2">
        <v>5.8465370707154243</v>
      </c>
      <c r="M1183" s="2">
        <v>4.2522419624740486</v>
      </c>
      <c r="N1183" s="2">
        <v>14.406069039331227</v>
      </c>
      <c r="O1183" s="2">
        <v>-36.155508273899997</v>
      </c>
      <c r="P1183" s="2">
        <v>9.7763335750565989</v>
      </c>
      <c r="Q1183" s="2">
        <v>-7.7208636970381246</v>
      </c>
      <c r="R1183" s="2">
        <v>45.037485700648674</v>
      </c>
    </row>
    <row r="1184" spans="1:18" ht="15.75" x14ac:dyDescent="0.25">
      <c r="A1184" s="2">
        <v>5.91</v>
      </c>
      <c r="B1184" s="2">
        <v>1.1711049</v>
      </c>
      <c r="C1184" s="2">
        <v>0.21630596999999999</v>
      </c>
      <c r="D1184" s="2">
        <v>-5.8406691000000004</v>
      </c>
      <c r="E1184" s="2">
        <v>3.5432589999999999</v>
      </c>
      <c r="F1184" s="2">
        <v>1.4209727000000001</v>
      </c>
      <c r="G1184" s="2">
        <v>-0.52491431</v>
      </c>
      <c r="H1184" s="2">
        <v>-0.74942717999999997</v>
      </c>
      <c r="I1184" s="2">
        <v>-2.4251235000000002</v>
      </c>
      <c r="J1184" s="2">
        <v>-4.8835072999999998</v>
      </c>
      <c r="K1184" s="2">
        <v>1.9205320800000001</v>
      </c>
      <c r="L1184" s="2">
        <v>5.8465354210858465</v>
      </c>
      <c r="M1184" s="2">
        <v>4.2240660204594569</v>
      </c>
      <c r="N1184" s="2">
        <v>14.703059975630628</v>
      </c>
      <c r="O1184" s="2">
        <v>-36.747037630529995</v>
      </c>
      <c r="P1184" s="2">
        <v>10.099093414636895</v>
      </c>
      <c r="Q1184" s="2">
        <v>-7.7208182198030162</v>
      </c>
      <c r="R1184" s="2">
        <v>45.575070211983181</v>
      </c>
    </row>
    <row r="1185" spans="1:18" ht="15.75" x14ac:dyDescent="0.25">
      <c r="A1185" s="2">
        <v>5.915</v>
      </c>
      <c r="B1185" s="2">
        <v>1.1721134</v>
      </c>
      <c r="C1185" s="2">
        <v>0.18676047000000001</v>
      </c>
      <c r="D1185" s="2">
        <v>-5.9787131000000002</v>
      </c>
      <c r="E1185" s="2">
        <v>3.5503577000000002</v>
      </c>
      <c r="F1185" s="2">
        <v>1.418528</v>
      </c>
      <c r="G1185" s="2">
        <v>-0.45204661000000002</v>
      </c>
      <c r="H1185" s="2">
        <v>-0.76161305999999995</v>
      </c>
      <c r="I1185" s="2">
        <v>-2.4493450000000001</v>
      </c>
      <c r="J1185" s="2">
        <v>-4.8043408999999997</v>
      </c>
      <c r="K1185" s="2">
        <v>1.9337264599999999</v>
      </c>
      <c r="L1185" s="2">
        <v>5.8465333228617435</v>
      </c>
      <c r="M1185" s="2">
        <v>4.1990548204381435</v>
      </c>
      <c r="N1185" s="2">
        <v>14.998227322562501</v>
      </c>
      <c r="O1185" s="2">
        <v>-37.344553977509996</v>
      </c>
      <c r="P1185" s="2">
        <v>10.42649715156197</v>
      </c>
      <c r="Q1185" s="2">
        <v>-7.7207746829473809</v>
      </c>
      <c r="R1185" s="2">
        <v>46.11533896894867</v>
      </c>
    </row>
    <row r="1186" spans="1:18" ht="15.75" x14ac:dyDescent="0.25">
      <c r="A1186" s="2">
        <v>5.92</v>
      </c>
      <c r="B1186" s="2">
        <v>1.1729725</v>
      </c>
      <c r="C1186" s="2">
        <v>0.15652773</v>
      </c>
      <c r="D1186" s="2">
        <v>-6.1155438000000002</v>
      </c>
      <c r="E1186" s="2">
        <v>3.557445</v>
      </c>
      <c r="F1186" s="2">
        <v>1.4164504</v>
      </c>
      <c r="G1186" s="2">
        <v>-0.37803745999999999</v>
      </c>
      <c r="H1186" s="2">
        <v>-0.77391907000000004</v>
      </c>
      <c r="I1186" s="2">
        <v>-2.4731711000000001</v>
      </c>
      <c r="J1186" s="2">
        <v>-4.7253505000000002</v>
      </c>
      <c r="K1186" s="2">
        <v>1.94689157</v>
      </c>
      <c r="L1186" s="2">
        <v>5.8465314035857041</v>
      </c>
      <c r="M1186" s="2">
        <v>4.1774122679991947</v>
      </c>
      <c r="N1186" s="2">
        <v>15.291438224688026</v>
      </c>
      <c r="O1186" s="2">
        <v>-37.947960718844996</v>
      </c>
      <c r="P1186" s="2">
        <v>10.758379970055971</v>
      </c>
      <c r="Q1186" s="2">
        <v>-7.7207302561018043</v>
      </c>
      <c r="R1186" s="2">
        <v>46.658431241476251</v>
      </c>
    </row>
    <row r="1187" spans="1:18" ht="15.75" x14ac:dyDescent="0.25">
      <c r="A1187" s="2">
        <v>5.9249999999999998</v>
      </c>
      <c r="B1187" s="2">
        <v>1.1736787</v>
      </c>
      <c r="C1187" s="2">
        <v>0.12561397999999999</v>
      </c>
      <c r="D1187" s="2">
        <v>-6.2510947999999997</v>
      </c>
      <c r="E1187" s="2">
        <v>3.5645229</v>
      </c>
      <c r="F1187" s="2">
        <v>1.4147459</v>
      </c>
      <c r="G1187" s="2">
        <v>-0.30282879000000001</v>
      </c>
      <c r="H1187" s="2">
        <v>-0.78634322999999995</v>
      </c>
      <c r="I1187" s="2">
        <v>-2.4966027999999998</v>
      </c>
      <c r="J1187" s="2">
        <v>-4.6465681999999999</v>
      </c>
      <c r="K1187" s="2">
        <v>1.9600219299999999</v>
      </c>
      <c r="L1187" s="2">
        <v>5.8465294928040912</v>
      </c>
      <c r="M1187" s="2">
        <v>4.1593451225439946</v>
      </c>
      <c r="N1187" s="2">
        <v>15.582563852419597</v>
      </c>
      <c r="O1187" s="2">
        <v>-38.557160768204994</v>
      </c>
      <c r="P1187" s="2">
        <v>11.094565801213868</v>
      </c>
      <c r="Q1187" s="2">
        <v>-7.7206859920275335</v>
      </c>
      <c r="R1187" s="2">
        <v>47.204503941954719</v>
      </c>
    </row>
    <row r="1188" spans="1:18" ht="15.75" x14ac:dyDescent="0.25">
      <c r="A1188" s="2">
        <v>5.93</v>
      </c>
      <c r="B1188" s="2">
        <v>1.1742287</v>
      </c>
      <c r="C1188" s="2">
        <v>9.4025774000000006E-2</v>
      </c>
      <c r="D1188" s="2">
        <v>-6.3852986999999999</v>
      </c>
      <c r="E1188" s="2">
        <v>3.5715930999999999</v>
      </c>
      <c r="F1188" s="2">
        <v>1.4134203999999999</v>
      </c>
      <c r="G1188" s="2">
        <v>-0.22635786999999999</v>
      </c>
      <c r="H1188" s="2">
        <v>-0.79888356999999999</v>
      </c>
      <c r="I1188" s="2">
        <v>-2.5196410999999999</v>
      </c>
      <c r="J1188" s="2">
        <v>-4.5680262999999997</v>
      </c>
      <c r="K1188" s="2">
        <v>1.9731122700000001</v>
      </c>
      <c r="L1188" s="2">
        <v>5.8465274351576673</v>
      </c>
      <c r="M1188" s="2">
        <v>4.145061842270211</v>
      </c>
      <c r="N1188" s="2">
        <v>15.871478182023022</v>
      </c>
      <c r="O1188" s="2">
        <v>-39.172057529594994</v>
      </c>
      <c r="P1188" s="2">
        <v>11.434875540368294</v>
      </c>
      <c r="Q1188" s="2">
        <v>-7.7206419649334652</v>
      </c>
      <c r="R1188" s="2">
        <v>47.753722013519933</v>
      </c>
    </row>
    <row r="1189" spans="1:18" ht="15.75" x14ac:dyDescent="0.25">
      <c r="A1189" s="2">
        <v>5.9349999999999996</v>
      </c>
      <c r="B1189" s="2">
        <v>1.1746190999999999</v>
      </c>
      <c r="C1189" s="2">
        <v>6.1770024E-2</v>
      </c>
      <c r="D1189" s="2">
        <v>-6.5180876999999997</v>
      </c>
      <c r="E1189" s="2">
        <v>3.5786578000000002</v>
      </c>
      <c r="F1189" s="2">
        <v>1.4124806000000001</v>
      </c>
      <c r="G1189" s="2">
        <v>-0.14855703000000001</v>
      </c>
      <c r="H1189" s="2">
        <v>-0.81153812999999997</v>
      </c>
      <c r="I1189" s="2">
        <v>-2.5422874000000002</v>
      </c>
      <c r="J1189" s="2">
        <v>-4.4897567</v>
      </c>
      <c r="K1189" s="2">
        <v>1.9861572299999999</v>
      </c>
      <c r="L1189" s="2">
        <v>5.8465257021966313</v>
      </c>
      <c r="M1189" s="2">
        <v>4.1347753696745002</v>
      </c>
      <c r="N1189" s="2">
        <v>16.158063060496904</v>
      </c>
      <c r="O1189" s="2">
        <v>-39.792554897354997</v>
      </c>
      <c r="P1189" s="2">
        <v>11.779119544219089</v>
      </c>
      <c r="Q1189" s="2">
        <v>-7.7205969229645035</v>
      </c>
      <c r="R1189" s="2">
        <v>48.306273783307319</v>
      </c>
    </row>
    <row r="1190" spans="1:18" ht="15.75" x14ac:dyDescent="0.25">
      <c r="A1190" s="2">
        <v>5.94</v>
      </c>
      <c r="B1190" s="2">
        <v>1.1748464999999999</v>
      </c>
      <c r="C1190" s="2">
        <v>2.8853971999999999E-2</v>
      </c>
      <c r="D1190" s="2">
        <v>-6.6493928999999996</v>
      </c>
      <c r="E1190" s="2">
        <v>3.5857185999999999</v>
      </c>
      <c r="F1190" s="2">
        <v>1.4119333000000001</v>
      </c>
      <c r="G1190" s="2">
        <v>-6.9353542000000004E-2</v>
      </c>
      <c r="H1190" s="2">
        <v>-0.82430495000000004</v>
      </c>
      <c r="I1190" s="2">
        <v>-2.5645430999999999</v>
      </c>
      <c r="J1190" s="2">
        <v>-4.4117911000000003</v>
      </c>
      <c r="K1190" s="2">
        <v>1.9991514499999998</v>
      </c>
      <c r="L1190" s="2">
        <v>5.8465233778235479</v>
      </c>
      <c r="M1190" s="2">
        <v>4.1286993507390397</v>
      </c>
      <c r="N1190" s="2">
        <v>16.442203279394022</v>
      </c>
      <c r="O1190" s="2">
        <v>-40.418556765825002</v>
      </c>
      <c r="P1190" s="2">
        <v>12.127099950556531</v>
      </c>
      <c r="Q1190" s="2">
        <v>-7.7205541851354091</v>
      </c>
      <c r="R1190" s="2">
        <v>48.862359445401538</v>
      </c>
    </row>
    <row r="1191" spans="1:18" ht="15.75" x14ac:dyDescent="0.25">
      <c r="A1191" s="2">
        <v>5.9450000000000003</v>
      </c>
      <c r="B1191" s="2">
        <v>1.1749077999999999</v>
      </c>
      <c r="C1191" s="2">
        <v>-4.7147897999999999E-3</v>
      </c>
      <c r="D1191" s="2">
        <v>-6.7791446999999998</v>
      </c>
      <c r="E1191" s="2">
        <v>3.5927777999999999</v>
      </c>
      <c r="F1191" s="2">
        <v>1.4117856</v>
      </c>
      <c r="G1191" s="2">
        <v>1.1330714E-2</v>
      </c>
      <c r="H1191" s="2">
        <v>-0.83718208999999999</v>
      </c>
      <c r="I1191" s="2">
        <v>-2.5864098000000002</v>
      </c>
      <c r="J1191" s="2">
        <v>-4.3341608000000003</v>
      </c>
      <c r="K1191" s="2">
        <v>2.0120898899999999</v>
      </c>
      <c r="L1191" s="2">
        <v>5.8465218432462338</v>
      </c>
      <c r="M1191" s="2">
        <v>4.1270510180545319</v>
      </c>
      <c r="N1191" s="2">
        <v>16.723789133840103</v>
      </c>
      <c r="O1191" s="2">
        <v>-41.049968010014993</v>
      </c>
      <c r="P1191" s="2">
        <v>12.478619511603176</v>
      </c>
      <c r="Q1191" s="2">
        <v>-7.72050834651718</v>
      </c>
      <c r="R1191" s="2">
        <v>49.422188650306452</v>
      </c>
    </row>
    <row r="1192" spans="1:18" ht="15.75" x14ac:dyDescent="0.25">
      <c r="A1192" s="2">
        <v>5.95</v>
      </c>
      <c r="B1192" s="2">
        <v>1.1747996000000001</v>
      </c>
      <c r="C1192" s="2">
        <v>-3.8928321000000002E-2</v>
      </c>
      <c r="D1192" s="2">
        <v>-6.9072724000000001</v>
      </c>
      <c r="E1192" s="2">
        <v>3.5998372000000001</v>
      </c>
      <c r="F1192" s="2">
        <v>1.4120451000000001</v>
      </c>
      <c r="G1192" s="2">
        <v>9.3579443999999998E-2</v>
      </c>
      <c r="H1192" s="2">
        <v>-0.85016758999999997</v>
      </c>
      <c r="I1192" s="2">
        <v>-2.6078891999999998</v>
      </c>
      <c r="J1192" s="2">
        <v>-4.2568970000000004</v>
      </c>
      <c r="K1192" s="2">
        <v>2.0249671899999999</v>
      </c>
      <c r="L1192" s="2">
        <v>5.8465195031281896</v>
      </c>
      <c r="M1192" s="2">
        <v>4.1300477294871163</v>
      </c>
      <c r="N1192" s="2">
        <v>17.002715198691597</v>
      </c>
      <c r="O1192" s="2">
        <v>-41.686692524264998</v>
      </c>
      <c r="P1192" s="2">
        <v>12.833464538647435</v>
      </c>
      <c r="Q1192" s="2">
        <v>-7.7204650574388491</v>
      </c>
      <c r="R1192" s="2">
        <v>49.985990913796279</v>
      </c>
    </row>
    <row r="1193" spans="1:18" ht="15.75" x14ac:dyDescent="0.25">
      <c r="A1193" s="2">
        <v>5.9550000000000001</v>
      </c>
      <c r="B1193" s="2">
        <v>1.1745186999999999</v>
      </c>
      <c r="C1193" s="2">
        <v>-7.3778323000000007E-2</v>
      </c>
      <c r="D1193" s="2">
        <v>-7.0337043000000001</v>
      </c>
      <c r="E1193" s="2">
        <v>3.6068989</v>
      </c>
      <c r="F1193" s="2">
        <v>1.41272</v>
      </c>
      <c r="G1193" s="2">
        <v>0.17748225000000001</v>
      </c>
      <c r="H1193" s="2">
        <v>-0.86325954000000005</v>
      </c>
      <c r="I1193" s="2">
        <v>-2.6289832999999998</v>
      </c>
      <c r="J1193" s="2">
        <v>-4.1800303999999997</v>
      </c>
      <c r="K1193" s="2">
        <v>2.0377782399999997</v>
      </c>
      <c r="L1193" s="2">
        <v>5.8465170397096493</v>
      </c>
      <c r="M1193" s="2">
        <v>4.1379106375863461</v>
      </c>
      <c r="N1193" s="2">
        <v>17.278882979197224</v>
      </c>
      <c r="O1193" s="2">
        <v>-42.328636654589999</v>
      </c>
      <c r="P1193" s="2">
        <v>13.191420411262454</v>
      </c>
      <c r="Q1193" s="2">
        <v>-7.7204226265439733</v>
      </c>
      <c r="R1193" s="2">
        <v>50.554009860111115</v>
      </c>
    </row>
    <row r="1194" spans="1:18" ht="15.75" x14ac:dyDescent="0.25">
      <c r="A1194" s="2">
        <v>5.96</v>
      </c>
      <c r="B1194" s="2">
        <v>1.1740621</v>
      </c>
      <c r="C1194" s="2">
        <v>-0.10925614</v>
      </c>
      <c r="D1194" s="2">
        <v>-7.1583677999999997</v>
      </c>
      <c r="E1194" s="2">
        <v>3.6139649999999999</v>
      </c>
      <c r="F1194" s="2">
        <v>1.4138185999999999</v>
      </c>
      <c r="G1194" s="2">
        <v>0.26313491999999999</v>
      </c>
      <c r="H1194" s="2">
        <v>-0.87645600000000001</v>
      </c>
      <c r="I1194" s="2">
        <v>-2.6496941000000001</v>
      </c>
      <c r="J1194" s="2">
        <v>-4.1035915999999997</v>
      </c>
      <c r="K1194" s="2">
        <v>2.0505181000000001</v>
      </c>
      <c r="L1194" s="2">
        <v>5.8465152006209546</v>
      </c>
      <c r="M1194" s="2">
        <v>4.1508613241018679</v>
      </c>
      <c r="N1194" s="2">
        <v>17.552197058937026</v>
      </c>
      <c r="O1194" s="2">
        <v>-42.975705275999999</v>
      </c>
      <c r="P1194" s="2">
        <v>13.552269876414151</v>
      </c>
      <c r="Q1194" s="2">
        <v>-7.720377016546955</v>
      </c>
      <c r="R1194" s="2">
        <v>51.126493782624742</v>
      </c>
    </row>
    <row r="1195" spans="1:18" ht="15.75" x14ac:dyDescent="0.25">
      <c r="A1195" s="2">
        <v>5.9649999999999999</v>
      </c>
      <c r="B1195" s="2">
        <v>1.1734264999999999</v>
      </c>
      <c r="C1195" s="2">
        <v>-0.14535274000000001</v>
      </c>
      <c r="D1195" s="2">
        <v>-7.2811890000000004</v>
      </c>
      <c r="E1195" s="2">
        <v>3.6210377999999999</v>
      </c>
      <c r="F1195" s="2">
        <v>1.4153500999999999</v>
      </c>
      <c r="G1195" s="2">
        <v>0.35063981</v>
      </c>
      <c r="H1195" s="2">
        <v>-0.88975506999999998</v>
      </c>
      <c r="I1195" s="2">
        <v>-2.6700238000000001</v>
      </c>
      <c r="J1195" s="2">
        <v>-4.0276107000000003</v>
      </c>
      <c r="K1195" s="2">
        <v>2.0631815699999998</v>
      </c>
      <c r="L1195" s="2">
        <v>5.8465129818974235</v>
      </c>
      <c r="M1195" s="2">
        <v>4.1691224953281694</v>
      </c>
      <c r="N1195" s="2">
        <v>17.8225677314161</v>
      </c>
      <c r="O1195" s="2">
        <v>-43.627805224844998</v>
      </c>
      <c r="P1195" s="2">
        <v>13.915781051814966</v>
      </c>
      <c r="Q1195" s="2">
        <v>-7.7203339462857645</v>
      </c>
      <c r="R1195" s="2">
        <v>51.703714399774306</v>
      </c>
    </row>
    <row r="1196" spans="1:18" ht="15.75" x14ac:dyDescent="0.25">
      <c r="A1196" s="2">
        <v>5.97</v>
      </c>
      <c r="B1196" s="2">
        <v>1.1726089</v>
      </c>
      <c r="C1196" s="2">
        <v>-0.18205874</v>
      </c>
      <c r="D1196" s="2">
        <v>-7.4020925000000002</v>
      </c>
      <c r="E1196" s="2">
        <v>3.6281192</v>
      </c>
      <c r="F1196" s="2">
        <v>1.4173239</v>
      </c>
      <c r="G1196" s="2">
        <v>0.44010616000000002</v>
      </c>
      <c r="H1196" s="2">
        <v>-0.90315484999999995</v>
      </c>
      <c r="I1196" s="2">
        <v>-2.6899747999999999</v>
      </c>
      <c r="J1196" s="2">
        <v>-3.9521175999999998</v>
      </c>
      <c r="K1196" s="2">
        <v>2.0757637500000001</v>
      </c>
      <c r="L1196" s="2">
        <v>5.846510547962164</v>
      </c>
      <c r="M1196" s="2">
        <v>4.1929176428300172</v>
      </c>
      <c r="N1196" s="2">
        <v>18.0899110615876</v>
      </c>
      <c r="O1196" s="2">
        <v>-44.284843337474996</v>
      </c>
      <c r="P1196" s="2">
        <v>14.281723437210939</v>
      </c>
      <c r="Q1196" s="2">
        <v>-7.7202911958464391</v>
      </c>
      <c r="R1196" s="2">
        <v>52.285948604681678</v>
      </c>
    </row>
    <row r="1197" spans="1:18" ht="15.75" x14ac:dyDescent="0.25">
      <c r="A1197" s="2">
        <v>5.9749999999999996</v>
      </c>
      <c r="B1197" s="2">
        <v>1.1716063000000001</v>
      </c>
      <c r="C1197" s="2">
        <v>-0.21936435000000001</v>
      </c>
      <c r="D1197" s="2">
        <v>-7.5210018999999999</v>
      </c>
      <c r="E1197" s="2">
        <v>3.6352117000000002</v>
      </c>
      <c r="F1197" s="2">
        <v>1.4197500999999999</v>
      </c>
      <c r="G1197" s="2">
        <v>0.53165054</v>
      </c>
      <c r="H1197" s="2">
        <v>-0.91665344999999998</v>
      </c>
      <c r="I1197" s="2">
        <v>-2.7095495999999999</v>
      </c>
      <c r="J1197" s="2">
        <v>-3.8771415999999999</v>
      </c>
      <c r="K1197" s="2">
        <v>2.0882597500000002</v>
      </c>
      <c r="L1197" s="2">
        <v>5.8465081483774268</v>
      </c>
      <c r="M1197" s="2">
        <v>4.2224713412312171</v>
      </c>
      <c r="N1197" s="2">
        <v>18.354147587150397</v>
      </c>
      <c r="O1197" s="2">
        <v>-44.946726940574997</v>
      </c>
      <c r="P1197" s="2">
        <v>14.649860002050939</v>
      </c>
      <c r="Q1197" s="2">
        <v>-7.7202480101424449</v>
      </c>
      <c r="R1197" s="2">
        <v>52.873485866905668</v>
      </c>
    </row>
    <row r="1198" spans="1:18" ht="15.75" x14ac:dyDescent="0.25">
      <c r="A1198" s="2">
        <v>5.98</v>
      </c>
      <c r="B1198" s="2">
        <v>1.1704156999999999</v>
      </c>
      <c r="C1198" s="2">
        <v>-0.25725941000000002</v>
      </c>
      <c r="D1198" s="2">
        <v>-7.6378389999999996</v>
      </c>
      <c r="E1198" s="2">
        <v>3.6423174</v>
      </c>
      <c r="F1198" s="2">
        <v>1.4226394</v>
      </c>
      <c r="G1198" s="2">
        <v>0.62539725999999995</v>
      </c>
      <c r="H1198" s="2">
        <v>-0.93024899999999999</v>
      </c>
      <c r="I1198" s="2">
        <v>-2.7287507999999998</v>
      </c>
      <c r="J1198" s="2">
        <v>-3.8027120000000001</v>
      </c>
      <c r="K1198" s="2">
        <v>2.1006646999999998</v>
      </c>
      <c r="L1198" s="2">
        <v>5.846505527717996</v>
      </c>
      <c r="M1198" s="2">
        <v>4.2580081640750276</v>
      </c>
      <c r="N1198" s="2">
        <v>18.615202321251598</v>
      </c>
      <c r="O1198" s="2">
        <v>-45.613364341499995</v>
      </c>
      <c r="P1198" s="2">
        <v>15.019947627391341</v>
      </c>
      <c r="Q1198" s="2">
        <v>-7.7202062287820308</v>
      </c>
      <c r="R1198" s="2">
        <v>53.466627199435287</v>
      </c>
    </row>
    <row r="1199" spans="1:18" ht="15.75" x14ac:dyDescent="0.25">
      <c r="A1199" s="2">
        <v>5.9850000000000003</v>
      </c>
      <c r="B1199" s="2">
        <v>1.1690341</v>
      </c>
      <c r="C1199" s="2">
        <v>-0.29573337</v>
      </c>
      <c r="D1199" s="2">
        <v>-7.7525241999999999</v>
      </c>
      <c r="E1199" s="2">
        <v>3.6494387000000001</v>
      </c>
      <c r="F1199" s="2">
        <v>1.4260032</v>
      </c>
      <c r="G1199" s="2">
        <v>0.72147888000000004</v>
      </c>
      <c r="H1199" s="2">
        <v>-0.94393963000000003</v>
      </c>
      <c r="I1199" s="2">
        <v>-2.7475814000000001</v>
      </c>
      <c r="J1199" s="2">
        <v>-3.7288573</v>
      </c>
      <c r="K1199" s="2">
        <v>2.1129737300000002</v>
      </c>
      <c r="L1199" s="2">
        <v>5.84650214969788</v>
      </c>
      <c r="M1199" s="2">
        <v>4.2997527263353632</v>
      </c>
      <c r="N1199" s="2">
        <v>18.873008874064901</v>
      </c>
      <c r="O1199" s="2">
        <v>-46.284663847604996</v>
      </c>
      <c r="P1199" s="2">
        <v>15.391736665051695</v>
      </c>
      <c r="Q1199" s="2">
        <v>-7.7201655821530366</v>
      </c>
      <c r="R1199" s="2">
        <v>54.065688782953572</v>
      </c>
    </row>
    <row r="1200" spans="1:18" ht="15.75" x14ac:dyDescent="0.25">
      <c r="A1200" s="2">
        <v>5.99</v>
      </c>
      <c r="B1200" s="2">
        <v>1.1674587999999999</v>
      </c>
      <c r="C1200" s="2">
        <v>-0.33477525000000002</v>
      </c>
      <c r="D1200" s="2">
        <v>-7.8649760999999998</v>
      </c>
      <c r="E1200" s="2">
        <v>3.6565780999999999</v>
      </c>
      <c r="F1200" s="2">
        <v>1.4298535000000001</v>
      </c>
      <c r="G1200" s="2">
        <v>0.82003671</v>
      </c>
      <c r="H1200" s="2">
        <v>-0.95772349999999995</v>
      </c>
      <c r="I1200" s="2">
        <v>-2.7660440999999998</v>
      </c>
      <c r="J1200" s="2">
        <v>-3.6556058999999999</v>
      </c>
      <c r="K1200" s="2">
        <v>2.1251822999999996</v>
      </c>
      <c r="L1200" s="2">
        <v>5.8464995922601757</v>
      </c>
      <c r="M1200" s="2">
        <v>4.3479306543897369</v>
      </c>
      <c r="N1200" s="2">
        <v>19.127499907862024</v>
      </c>
      <c r="O1200" s="2">
        <v>-46.960535237249992</v>
      </c>
      <c r="P1200" s="2">
        <v>15.764981223499335</v>
      </c>
      <c r="Q1200" s="2">
        <v>-7.7201234514988979</v>
      </c>
      <c r="R1200" s="2">
        <v>54.670984576002425</v>
      </c>
    </row>
    <row r="1201" spans="1:18" ht="15.75" x14ac:dyDescent="0.25">
      <c r="A1201" s="2">
        <v>5.9950000000000001</v>
      </c>
      <c r="B1201" s="2">
        <v>1.1656869000000001</v>
      </c>
      <c r="C1201" s="2">
        <v>-0.37437369999999998</v>
      </c>
      <c r="D1201" s="2">
        <v>-7.9751113</v>
      </c>
      <c r="E1201" s="2">
        <v>3.6637379000000001</v>
      </c>
      <c r="F1201" s="2">
        <v>1.4342029999999999</v>
      </c>
      <c r="G1201" s="2">
        <v>0.92122137999999998</v>
      </c>
      <c r="H1201" s="2">
        <v>-0.97159878</v>
      </c>
      <c r="I1201" s="2">
        <v>-2.7841421</v>
      </c>
      <c r="J1201" s="2">
        <v>-3.5829857000000001</v>
      </c>
      <c r="K1201" s="2">
        <v>2.1372856800000002</v>
      </c>
      <c r="L1201" s="2">
        <v>5.8464967568764248</v>
      </c>
      <c r="M1201" s="2">
        <v>4.4027650949787542</v>
      </c>
      <c r="N1201" s="2">
        <v>19.378618082481026</v>
      </c>
      <c r="O1201" s="2">
        <v>-47.640888779129995</v>
      </c>
      <c r="P1201" s="2">
        <v>16.13942372899594</v>
      </c>
      <c r="Q1201" s="2">
        <v>-7.7200818726742746</v>
      </c>
      <c r="R1201" s="2">
        <v>55.282848227593846</v>
      </c>
    </row>
    <row r="1202" spans="1:18" ht="15.75" x14ac:dyDescent="0.25">
      <c r="A1202" s="2">
        <v>6</v>
      </c>
      <c r="B1202" s="2">
        <v>1.1637157</v>
      </c>
      <c r="C1202" s="2">
        <v>-0.41451692000000001</v>
      </c>
      <c r="D1202" s="2">
        <v>-8.0828445000000002</v>
      </c>
      <c r="E1202" s="2">
        <v>3.6709208000000002</v>
      </c>
      <c r="F1202" s="2">
        <v>1.4390651999999999</v>
      </c>
      <c r="G1202" s="2">
        <v>1.0251935000000001</v>
      </c>
      <c r="H1202" s="2">
        <v>-0.98556365000000001</v>
      </c>
      <c r="I1202" s="2">
        <v>-2.8018787000000001</v>
      </c>
      <c r="J1202" s="2">
        <v>-3.5110239000000001</v>
      </c>
      <c r="K1202" s="2">
        <v>2.14927935</v>
      </c>
      <c r="L1202" s="2">
        <v>5.846494060966628</v>
      </c>
      <c r="M1202" s="2">
        <v>4.4644794880213059</v>
      </c>
      <c r="N1202" s="2">
        <v>19.626310623784228</v>
      </c>
      <c r="O1202" s="2">
        <v>-48.325635232274998</v>
      </c>
      <c r="P1202" s="2">
        <v>16.514807315046337</v>
      </c>
      <c r="Q1202" s="2">
        <v>-7.7200378054231287</v>
      </c>
      <c r="R1202" s="2">
        <v>55.901618029034182</v>
      </c>
    </row>
    <row r="1203" spans="1:18" ht="15.75" x14ac:dyDescent="0.25">
      <c r="A1203" s="2">
        <v>6.0049999999999999</v>
      </c>
      <c r="B1203" s="2">
        <v>1.1615424000000001</v>
      </c>
      <c r="C1203" s="2">
        <v>-0.45519267000000002</v>
      </c>
      <c r="D1203" s="2">
        <v>-8.1880881999999993</v>
      </c>
      <c r="E1203" s="2">
        <v>3.6781293000000002</v>
      </c>
      <c r="F1203" s="2">
        <v>1.4444545</v>
      </c>
      <c r="G1203" s="2">
        <v>1.1321242</v>
      </c>
      <c r="H1203" s="2">
        <v>-0.99961630999999995</v>
      </c>
      <c r="I1203" s="2">
        <v>-2.8192571000000002</v>
      </c>
      <c r="J1203" s="2">
        <v>-3.4397476999999999</v>
      </c>
      <c r="K1203" s="2">
        <v>2.16115871</v>
      </c>
      <c r="L1203" s="2">
        <v>5.8464906039428284</v>
      </c>
      <c r="M1203" s="2">
        <v>4.5332953812690615</v>
      </c>
      <c r="N1203" s="2">
        <v>19.870526489751029</v>
      </c>
      <c r="O1203" s="2">
        <v>-49.014686336384997</v>
      </c>
      <c r="P1203" s="2">
        <v>16.890867117132959</v>
      </c>
      <c r="Q1203" s="2">
        <v>-7.7199973482319457</v>
      </c>
      <c r="R1203" s="2">
        <v>56.527641090272141</v>
      </c>
    </row>
    <row r="1204" spans="1:18" ht="15.75" x14ac:dyDescent="0.25">
      <c r="A1204" s="2">
        <v>6.01</v>
      </c>
      <c r="B1204" s="2">
        <v>1.1591644000000001</v>
      </c>
      <c r="C1204" s="2">
        <v>-0.4963883</v>
      </c>
      <c r="D1204" s="2">
        <v>-8.2907524000000006</v>
      </c>
      <c r="E1204" s="2">
        <v>3.6853660000000001</v>
      </c>
      <c r="F1204" s="2">
        <v>1.4503862000000001</v>
      </c>
      <c r="G1204" s="2">
        <v>1.2421960999999999</v>
      </c>
      <c r="H1204" s="2">
        <v>-1.013755</v>
      </c>
      <c r="I1204" s="2">
        <v>-2.8362809000000002</v>
      </c>
      <c r="J1204" s="2">
        <v>-3.3691835000000001</v>
      </c>
      <c r="K1204" s="2">
        <v>2.1729194000000001</v>
      </c>
      <c r="L1204" s="2">
        <v>5.8464869290052919</v>
      </c>
      <c r="M1204" s="2">
        <v>4.6094339967201634</v>
      </c>
      <c r="N1204" s="2">
        <v>20.111223359262027</v>
      </c>
      <c r="O1204" s="2">
        <v>-49.707955792499995</v>
      </c>
      <c r="P1204" s="2">
        <v>17.267340583445399</v>
      </c>
      <c r="Q1204" s="2">
        <v>-7.7199578530724047</v>
      </c>
      <c r="R1204" s="2">
        <v>57.161272565036782</v>
      </c>
    </row>
    <row r="1205" spans="1:18" ht="15.75" x14ac:dyDescent="0.25">
      <c r="A1205" s="2">
        <v>6.0149999999999997</v>
      </c>
      <c r="B1205" s="2">
        <v>1.1565791999999999</v>
      </c>
      <c r="C1205" s="2">
        <v>-0.53809068000000004</v>
      </c>
      <c r="D1205" s="2">
        <v>-8.3907445000000003</v>
      </c>
      <c r="E1205" s="2">
        <v>3.6926337999999999</v>
      </c>
      <c r="F1205" s="2">
        <v>1.4568764999999999</v>
      </c>
      <c r="G1205" s="2">
        <v>1.3556039</v>
      </c>
      <c r="H1205" s="2">
        <v>-1.0279779</v>
      </c>
      <c r="I1205" s="2">
        <v>-2.8529537</v>
      </c>
      <c r="J1205" s="2">
        <v>-3.2993572000000002</v>
      </c>
      <c r="K1205" s="2">
        <v>2.1845571000000001</v>
      </c>
      <c r="L1205" s="2">
        <v>5.8464837651566119</v>
      </c>
      <c r="M1205" s="2">
        <v>4.6931147723983875</v>
      </c>
      <c r="N1205" s="2">
        <v>20.348362035859225</v>
      </c>
      <c r="O1205" s="2">
        <v>-50.405354359649998</v>
      </c>
      <c r="P1205" s="2">
        <v>17.643961547406153</v>
      </c>
      <c r="Q1205" s="2">
        <v>-7.7199160039862313</v>
      </c>
      <c r="R1205" s="2">
        <v>57.802869620501468</v>
      </c>
    </row>
    <row r="1206" spans="1:18" ht="15.75" x14ac:dyDescent="0.25">
      <c r="A1206" s="2">
        <v>6.02</v>
      </c>
      <c r="B1206" s="2">
        <v>1.1537843000000001</v>
      </c>
      <c r="C1206" s="2">
        <v>-0.58028619999999997</v>
      </c>
      <c r="D1206" s="2">
        <v>-8.4879692999999996</v>
      </c>
      <c r="E1206" s="2">
        <v>3.6999355</v>
      </c>
      <c r="F1206" s="2">
        <v>1.4639424000000001</v>
      </c>
      <c r="G1206" s="2">
        <v>1.4725553</v>
      </c>
      <c r="H1206" s="2">
        <v>-1.0422833</v>
      </c>
      <c r="I1206" s="2">
        <v>-2.8692791999999998</v>
      </c>
      <c r="J1206" s="2">
        <v>-3.2302944</v>
      </c>
      <c r="K1206" s="2">
        <v>2.1960676000000001</v>
      </c>
      <c r="L1206" s="2">
        <v>5.8464803478822978</v>
      </c>
      <c r="M1206" s="2">
        <v>4.7845533468814825</v>
      </c>
      <c r="N1206" s="2">
        <v>20.581907818881596</v>
      </c>
      <c r="O1206" s="2">
        <v>-51.106798190549995</v>
      </c>
      <c r="P1206" s="2">
        <v>18.020462756546401</v>
      </c>
      <c r="Q1206" s="2">
        <v>-7.7198742682405168</v>
      </c>
      <c r="R1206" s="2">
        <v>58.452796599766664</v>
      </c>
    </row>
    <row r="1207" spans="1:18" ht="15.75" x14ac:dyDescent="0.25">
      <c r="A1207" s="2">
        <v>6.0250000000000004</v>
      </c>
      <c r="B1207" s="2">
        <v>1.1507772000000001</v>
      </c>
      <c r="C1207" s="2">
        <v>-0.62296079999999998</v>
      </c>
      <c r="D1207" s="2">
        <v>-8.5823281999999992</v>
      </c>
      <c r="E1207" s="2">
        <v>3.707274</v>
      </c>
      <c r="F1207" s="2">
        <v>1.4716024000000001</v>
      </c>
      <c r="G1207" s="2">
        <v>1.5932721000000001</v>
      </c>
      <c r="H1207" s="2">
        <v>-1.0566694999999999</v>
      </c>
      <c r="I1207" s="2">
        <v>-2.8852612999999998</v>
      </c>
      <c r="J1207" s="2">
        <v>-3.1620199000000002</v>
      </c>
      <c r="K1207" s="2">
        <v>2.2074467000000002</v>
      </c>
      <c r="L1207" s="2">
        <v>5.8464769214778674</v>
      </c>
      <c r="M1207" s="2">
        <v>4.8839649721006806</v>
      </c>
      <c r="N1207" s="2">
        <v>20.811831923194223</v>
      </c>
      <c r="O1207" s="2">
        <v>-51.812203928249993</v>
      </c>
      <c r="P1207" s="2">
        <v>18.396572900113355</v>
      </c>
      <c r="Q1207" s="2">
        <v>-7.7198341328417328</v>
      </c>
      <c r="R1207" s="2">
        <v>59.111427923431549</v>
      </c>
    </row>
    <row r="1208" spans="1:18" ht="15.75" x14ac:dyDescent="0.25">
      <c r="A1208" s="2">
        <v>6.03</v>
      </c>
      <c r="B1208" s="2">
        <v>1.1475555</v>
      </c>
      <c r="C1208" s="2">
        <v>-0.66609989999999997</v>
      </c>
      <c r="D1208" s="2">
        <v>-8.6737195000000007</v>
      </c>
      <c r="E1208" s="2">
        <v>3.7146523</v>
      </c>
      <c r="F1208" s="2">
        <v>1.4798757</v>
      </c>
      <c r="G1208" s="2">
        <v>1.717991</v>
      </c>
      <c r="H1208" s="2">
        <v>-1.0711348000000001</v>
      </c>
      <c r="I1208" s="2">
        <v>-2.9009041</v>
      </c>
      <c r="J1208" s="2">
        <v>-3.0945583000000001</v>
      </c>
      <c r="K1208" s="2">
        <v>2.2186903</v>
      </c>
      <c r="L1208" s="2">
        <v>5.8464722316723305</v>
      </c>
      <c r="M1208" s="2">
        <v>4.9915597083583405</v>
      </c>
      <c r="N1208" s="2">
        <v>21.038111493492025</v>
      </c>
      <c r="O1208" s="2">
        <v>-52.521488215799998</v>
      </c>
      <c r="P1208" s="2">
        <v>18.772019809711345</v>
      </c>
      <c r="Q1208" s="2">
        <v>-7.7197972042382865</v>
      </c>
      <c r="R1208" s="2">
        <v>59.779139607939022</v>
      </c>
    </row>
    <row r="1209" spans="1:18" ht="15.75" x14ac:dyDescent="0.25">
      <c r="A1209" s="2">
        <v>6.0350000000000001</v>
      </c>
      <c r="B1209" s="2">
        <v>1.1441170000000001</v>
      </c>
      <c r="C1209" s="2">
        <v>-0.70968838000000001</v>
      </c>
      <c r="D1209" s="2">
        <v>-8.7620378999999993</v>
      </c>
      <c r="E1209" s="2">
        <v>3.7220735</v>
      </c>
      <c r="F1209" s="2">
        <v>1.488783</v>
      </c>
      <c r="G1209" s="2">
        <v>1.8469648999999999</v>
      </c>
      <c r="H1209" s="2">
        <v>-1.0856774</v>
      </c>
      <c r="I1209" s="2">
        <v>-2.9162116999999999</v>
      </c>
      <c r="J1209" s="2">
        <v>-3.0279332999999999</v>
      </c>
      <c r="K1209" s="2">
        <v>2.2297944000000003</v>
      </c>
      <c r="L1209" s="2">
        <v>5.8464674097657561</v>
      </c>
      <c r="M1209" s="2">
        <v>5.1075470399171827</v>
      </c>
      <c r="N1209" s="2">
        <v>21.260726698042227</v>
      </c>
      <c r="O1209" s="2">
        <v>-53.2345627929</v>
      </c>
      <c r="P1209" s="2">
        <v>19.146530794070408</v>
      </c>
      <c r="Q1209" s="2">
        <v>-7.7197582608701829</v>
      </c>
      <c r="R1209" s="2">
        <v>60.456305736788998</v>
      </c>
    </row>
    <row r="1210" spans="1:18" ht="15.75" x14ac:dyDescent="0.25">
      <c r="A1210" s="2">
        <v>6.04</v>
      </c>
      <c r="B1210" s="2">
        <v>1.1404595</v>
      </c>
      <c r="C1210" s="2">
        <v>-0.75371063000000005</v>
      </c>
      <c r="D1210" s="2">
        <v>-8.8471740000000008</v>
      </c>
      <c r="E1210" s="2">
        <v>3.7295408000000001</v>
      </c>
      <c r="F1210" s="2">
        <v>1.4983462999999999</v>
      </c>
      <c r="G1210" s="2">
        <v>1.980464</v>
      </c>
      <c r="H1210" s="2">
        <v>-1.1002958</v>
      </c>
      <c r="I1210" s="2">
        <v>-2.9311881999999998</v>
      </c>
      <c r="J1210" s="2">
        <v>-2.9621681</v>
      </c>
      <c r="K1210" s="2">
        <v>2.2407553</v>
      </c>
      <c r="L1210" s="2">
        <v>5.84646277597761</v>
      </c>
      <c r="M1210" s="2">
        <v>5.2321325048993854</v>
      </c>
      <c r="N1210" s="2">
        <v>21.479660659548099</v>
      </c>
      <c r="O1210" s="2">
        <v>-53.951354109299999</v>
      </c>
      <c r="P1210" s="2">
        <v>19.519839817171349</v>
      </c>
      <c r="Q1210" s="2">
        <v>-7.719721127681165</v>
      </c>
      <c r="R1210" s="2">
        <v>61.143307456576139</v>
      </c>
    </row>
    <row r="1211" spans="1:18" ht="15.75" x14ac:dyDescent="0.25">
      <c r="A1211" s="2">
        <v>6.0449999999999999</v>
      </c>
      <c r="B1211" s="2">
        <v>1.1365809</v>
      </c>
      <c r="C1211" s="2">
        <v>-0.79815046000000001</v>
      </c>
      <c r="D1211" s="2">
        <v>-8.9290141999999992</v>
      </c>
      <c r="E1211" s="2">
        <v>3.7370576999999998</v>
      </c>
      <c r="F1211" s="2">
        <v>1.5085888999999999</v>
      </c>
      <c r="G1211" s="2">
        <v>2.1187773000000001</v>
      </c>
      <c r="H1211" s="2">
        <v>-1.1149882</v>
      </c>
      <c r="I1211" s="2">
        <v>-2.9458381</v>
      </c>
      <c r="J1211" s="2">
        <v>-2.8972853999999999</v>
      </c>
      <c r="K1211" s="2">
        <v>2.2515691000000002</v>
      </c>
      <c r="L1211" s="2">
        <v>5.8464584790940242</v>
      </c>
      <c r="M1211" s="2">
        <v>5.3655174181333809</v>
      </c>
      <c r="N1211" s="2">
        <v>21.694905278529024</v>
      </c>
      <c r="O1211" s="2">
        <v>-54.671773904699997</v>
      </c>
      <c r="P1211" s="2">
        <v>19.891670881122153</v>
      </c>
      <c r="Q1211" s="2">
        <v>-7.7196803269154373</v>
      </c>
      <c r="R1211" s="2">
        <v>61.840525720240251</v>
      </c>
    </row>
    <row r="1212" spans="1:18" ht="15.75" x14ac:dyDescent="0.25">
      <c r="A1212" s="2">
        <v>6.05</v>
      </c>
      <c r="B1212" s="2">
        <v>1.132479</v>
      </c>
      <c r="C1212" s="2">
        <v>-0.84299108</v>
      </c>
      <c r="D1212" s="2">
        <v>-9.0074401999999996</v>
      </c>
      <c r="E1212" s="2">
        <v>3.7446275</v>
      </c>
      <c r="F1212" s="2">
        <v>1.5195356</v>
      </c>
      <c r="G1212" s="2">
        <v>2.2622138999999999</v>
      </c>
      <c r="H1212" s="2">
        <v>-1.1297531000000001</v>
      </c>
      <c r="I1212" s="2">
        <v>-2.9601658</v>
      </c>
      <c r="J1212" s="2">
        <v>-2.8333073</v>
      </c>
      <c r="K1212" s="2">
        <v>2.2622321000000003</v>
      </c>
      <c r="L1212" s="2">
        <v>5.8464528145104033</v>
      </c>
      <c r="M1212" s="2">
        <v>5.5078975341237264</v>
      </c>
      <c r="N1212" s="2">
        <v>21.906453908724099</v>
      </c>
      <c r="O1212" s="2">
        <v>-55.395748628850001</v>
      </c>
      <c r="P1212" s="2">
        <v>20.261751814056158</v>
      </c>
      <c r="Q1212" s="2">
        <v>-7.7196453719460187</v>
      </c>
      <c r="R1212" s="2">
        <v>62.548348257641678</v>
      </c>
    </row>
    <row r="1213" spans="1:18" ht="15.75" x14ac:dyDescent="0.25">
      <c r="A1213" s="2">
        <v>6.0549999999999997</v>
      </c>
      <c r="B1213" s="2">
        <v>1.128152</v>
      </c>
      <c r="C1213" s="2">
        <v>-0.88821512999999996</v>
      </c>
      <c r="D1213" s="2">
        <v>-9.0823286999999997</v>
      </c>
      <c r="E1213" s="2">
        <v>3.7522538000000001</v>
      </c>
      <c r="F1213" s="2">
        <v>1.5312128</v>
      </c>
      <c r="G1213" s="2">
        <v>2.4111047999999999</v>
      </c>
      <c r="H1213" s="2">
        <v>-1.1445888</v>
      </c>
      <c r="I1213" s="2">
        <v>-2.9741759000000001</v>
      </c>
      <c r="J1213" s="2">
        <v>-2.7702550000000001</v>
      </c>
      <c r="K1213" s="2">
        <v>2.2727408000000002</v>
      </c>
      <c r="L1213" s="2">
        <v>5.8464473218080428</v>
      </c>
      <c r="M1213" s="2">
        <v>5.6594666625804733</v>
      </c>
      <c r="N1213" s="2">
        <v>22.114305710352028</v>
      </c>
      <c r="O1213" s="2">
        <v>-56.123194924799996</v>
      </c>
      <c r="P1213" s="2">
        <v>20.629814759769605</v>
      </c>
      <c r="Q1213" s="2">
        <v>-7.7196077920978894</v>
      </c>
      <c r="R1213" s="2">
        <v>63.2671525379629</v>
      </c>
    </row>
    <row r="1214" spans="1:18" ht="15.75" x14ac:dyDescent="0.25">
      <c r="A1214" s="2">
        <v>6.06</v>
      </c>
      <c r="B1214" s="2">
        <v>1.1235980000000001</v>
      </c>
      <c r="C1214" s="2">
        <v>-0.93380459999999998</v>
      </c>
      <c r="D1214" s="2">
        <v>-9.1535507999999997</v>
      </c>
      <c r="E1214" s="2">
        <v>3.7599404000000001</v>
      </c>
      <c r="F1214" s="2">
        <v>1.5436487000000001</v>
      </c>
      <c r="G1214" s="2">
        <v>2.5658042999999999</v>
      </c>
      <c r="H1214" s="2">
        <v>-1.1594937999999999</v>
      </c>
      <c r="I1214" s="2">
        <v>-2.987873</v>
      </c>
      <c r="J1214" s="2">
        <v>-2.7081493000000001</v>
      </c>
      <c r="K1214" s="2">
        <v>2.2830918000000002</v>
      </c>
      <c r="L1214" s="2">
        <v>5.8464419409462289</v>
      </c>
      <c r="M1214" s="2">
        <v>5.8204127973553019</v>
      </c>
      <c r="N1214" s="2">
        <v>22.318462660322499</v>
      </c>
      <c r="O1214" s="2">
        <v>-56.85403924229999</v>
      </c>
      <c r="P1214" s="2">
        <v>20.995593108408606</v>
      </c>
      <c r="Q1214" s="2">
        <v>-7.7195706762135821</v>
      </c>
      <c r="R1214" s="2">
        <v>63.997321591569182</v>
      </c>
    </row>
    <row r="1215" spans="1:18" ht="15.75" x14ac:dyDescent="0.25">
      <c r="A1215" s="2">
        <v>6.0650000000000004</v>
      </c>
      <c r="B1215" s="2">
        <v>1.1188151</v>
      </c>
      <c r="C1215" s="2">
        <v>-0.97974083000000001</v>
      </c>
      <c r="D1215" s="2">
        <v>-9.2209713000000004</v>
      </c>
      <c r="E1215" s="2">
        <v>3.7676911999999998</v>
      </c>
      <c r="F1215" s="2">
        <v>1.5568732999999999</v>
      </c>
      <c r="G1215" s="2">
        <v>2.7266924000000001</v>
      </c>
      <c r="H1215" s="2">
        <v>-1.1744665000000001</v>
      </c>
      <c r="I1215" s="2">
        <v>-3.0012620999999999</v>
      </c>
      <c r="J1215" s="2">
        <v>-2.6470102</v>
      </c>
      <c r="K1215" s="2">
        <v>2.2932816000000003</v>
      </c>
      <c r="L1215" s="2">
        <v>5.8464355128106362</v>
      </c>
      <c r="M1215" s="2">
        <v>5.9909178159869763</v>
      </c>
      <c r="N1215" s="2">
        <v>22.518935482241027</v>
      </c>
      <c r="O1215" s="2">
        <v>-57.588203127749999</v>
      </c>
      <c r="P1215" s="2">
        <v>21.358814653478404</v>
      </c>
      <c r="Q1215" s="2">
        <v>-7.7195351760435926</v>
      </c>
      <c r="R1215" s="2">
        <v>64.739241772499597</v>
      </c>
    </row>
    <row r="1216" spans="1:18" ht="15.75" x14ac:dyDescent="0.25">
      <c r="A1216" s="2">
        <v>6.07</v>
      </c>
      <c r="B1216" s="2">
        <v>1.1138018000000001</v>
      </c>
      <c r="C1216" s="2">
        <v>-1.0260045</v>
      </c>
      <c r="D1216" s="2">
        <v>-9.2844487999999998</v>
      </c>
      <c r="E1216" s="2">
        <v>3.7755100000000001</v>
      </c>
      <c r="F1216" s="2">
        <v>1.5709184</v>
      </c>
      <c r="G1216" s="2">
        <v>2.8941762999999998</v>
      </c>
      <c r="H1216" s="2">
        <v>-1.1895054</v>
      </c>
      <c r="I1216" s="2">
        <v>-3.0143477999999999</v>
      </c>
      <c r="J1216" s="2">
        <v>-2.5868570000000002</v>
      </c>
      <c r="K1216" s="2">
        <v>2.3033071999999999</v>
      </c>
      <c r="L1216" s="2">
        <v>5.8464294336278284</v>
      </c>
      <c r="M1216" s="2">
        <v>6.1711596368241421</v>
      </c>
      <c r="N1216" s="2">
        <v>22.715731648412103</v>
      </c>
      <c r="O1216" s="2">
        <v>-58.325613030900001</v>
      </c>
      <c r="P1216" s="2">
        <v>21.719223263577593</v>
      </c>
      <c r="Q1216" s="2">
        <v>-7.7194984820861627</v>
      </c>
      <c r="R1216" s="2">
        <v>65.493281052558658</v>
      </c>
    </row>
    <row r="1217" spans="1:18" ht="15.75" x14ac:dyDescent="0.25">
      <c r="A1217" s="2">
        <v>6.0750000000000002</v>
      </c>
      <c r="B1217" s="2">
        <v>1.1085563</v>
      </c>
      <c r="C1217" s="2">
        <v>-1.0725754000000001</v>
      </c>
      <c r="D1217" s="2">
        <v>-9.3438341999999999</v>
      </c>
      <c r="E1217" s="2">
        <v>3.7834012000000001</v>
      </c>
      <c r="F1217" s="2">
        <v>1.5858182000000001</v>
      </c>
      <c r="G1217" s="2">
        <v>3.0686933000000001</v>
      </c>
      <c r="H1217" s="2">
        <v>-1.204609</v>
      </c>
      <c r="I1217" s="2">
        <v>-3.0271352999999999</v>
      </c>
      <c r="J1217" s="2">
        <v>-2.5277080999999999</v>
      </c>
      <c r="K1217" s="2">
        <v>2.3131653000000001</v>
      </c>
      <c r="L1217" s="2">
        <v>5.8464220198810608</v>
      </c>
      <c r="M1217" s="2">
        <v>6.3613082050318148</v>
      </c>
      <c r="N1217" s="2">
        <v>22.908870311265225</v>
      </c>
      <c r="O1217" s="2">
        <v>-59.066195401499996</v>
      </c>
      <c r="P1217" s="2">
        <v>22.076550676861352</v>
      </c>
      <c r="Q1217" s="2">
        <v>-7.7194662083416041</v>
      </c>
      <c r="R1217" s="2">
        <v>66.259823240935674</v>
      </c>
    </row>
    <row r="1218" spans="1:18" ht="15.75" x14ac:dyDescent="0.25">
      <c r="A1218" s="2">
        <v>6.08</v>
      </c>
      <c r="B1218" s="2">
        <v>1.1030773</v>
      </c>
      <c r="C1218" s="2">
        <v>-1.1194329000000001</v>
      </c>
      <c r="D1218" s="2">
        <v>-9.3989708000000007</v>
      </c>
      <c r="E1218" s="2">
        <v>3.7913690999999998</v>
      </c>
      <c r="F1218" s="2">
        <v>1.6016090000000001</v>
      </c>
      <c r="G1218" s="2">
        <v>3.2507128000000001</v>
      </c>
      <c r="H1218" s="2">
        <v>-1.2197758000000001</v>
      </c>
      <c r="I1218" s="2">
        <v>-3.0396295000000002</v>
      </c>
      <c r="J1218" s="2">
        <v>-2.4695814999999999</v>
      </c>
      <c r="K1218" s="2">
        <v>2.3228531000000001</v>
      </c>
      <c r="L1218" s="2">
        <v>5.8464151377116185</v>
      </c>
      <c r="M1218" s="2">
        <v>6.5615305775511992</v>
      </c>
      <c r="N1218" s="2">
        <v>23.09836874317563</v>
      </c>
      <c r="O1218" s="2">
        <v>-59.809876689299998</v>
      </c>
      <c r="P1218" s="2">
        <v>22.430545562694153</v>
      </c>
      <c r="Q1218" s="2">
        <v>-7.7194318058790152</v>
      </c>
      <c r="R1218" s="2">
        <v>67.039230447332685</v>
      </c>
    </row>
    <row r="1219" spans="1:18" ht="15.75" x14ac:dyDescent="0.25">
      <c r="A1219" s="2">
        <v>6.085</v>
      </c>
      <c r="B1219" s="2">
        <v>1.0973633</v>
      </c>
      <c r="C1219" s="2">
        <v>-1.1665551000000001</v>
      </c>
      <c r="D1219" s="2">
        <v>-9.4496929999999999</v>
      </c>
      <c r="E1219" s="2">
        <v>3.7994183000000001</v>
      </c>
      <c r="F1219" s="2">
        <v>1.6183293999999999</v>
      </c>
      <c r="G1219" s="2">
        <v>3.4407391999999999</v>
      </c>
      <c r="H1219" s="2">
        <v>-1.2350044</v>
      </c>
      <c r="I1219" s="2">
        <v>-3.0518356999999998</v>
      </c>
      <c r="J1219" s="2">
        <v>-2.4124941</v>
      </c>
      <c r="K1219" s="2">
        <v>2.3323676999999998</v>
      </c>
      <c r="L1219" s="2">
        <v>5.846406950534047</v>
      </c>
      <c r="M1219" s="2">
        <v>6.7719823282108127</v>
      </c>
      <c r="N1219" s="2">
        <v>23.284252849486222</v>
      </c>
      <c r="O1219" s="2">
        <v>-60.556588247399993</v>
      </c>
      <c r="P1219" s="2">
        <v>22.78095222004934</v>
      </c>
      <c r="Q1219" s="2">
        <v>-7.7194008496536206</v>
      </c>
      <c r="R1219" s="2">
        <v>67.831871205047676</v>
      </c>
    </row>
    <row r="1220" spans="1:18" ht="15.75" x14ac:dyDescent="0.25">
      <c r="A1220" s="2">
        <v>6.09</v>
      </c>
      <c r="B1220" s="2">
        <v>1.0914131</v>
      </c>
      <c r="C1220" s="2">
        <v>-1.2139196999999999</v>
      </c>
      <c r="D1220" s="2">
        <v>-9.4958259999999992</v>
      </c>
      <c r="E1220" s="2">
        <v>3.8075534000000002</v>
      </c>
      <c r="F1220" s="2">
        <v>1.6360208999999999</v>
      </c>
      <c r="G1220" s="2">
        <v>3.6393149999999999</v>
      </c>
      <c r="H1220" s="2">
        <v>-1.2502932</v>
      </c>
      <c r="I1220" s="2">
        <v>-3.0637591</v>
      </c>
      <c r="J1220" s="2">
        <v>-2.3564620000000001</v>
      </c>
      <c r="K1220" s="2">
        <v>2.3417063000000002</v>
      </c>
      <c r="L1220" s="2">
        <v>5.8463986663578904</v>
      </c>
      <c r="M1220" s="2">
        <v>6.9928167610189522</v>
      </c>
      <c r="N1220" s="2">
        <v>23.466549557082026</v>
      </c>
      <c r="O1220" s="2">
        <v>-61.306251622199994</v>
      </c>
      <c r="P1220" s="2">
        <v>23.127518031895356</v>
      </c>
      <c r="Q1220" s="2">
        <v>-7.7193672722036624</v>
      </c>
      <c r="R1220" s="2">
        <v>68.638099908405621</v>
      </c>
    </row>
    <row r="1221" spans="1:18" ht="15.75" x14ac:dyDescent="0.25">
      <c r="A1221" s="2">
        <v>6.0949999999999998</v>
      </c>
      <c r="B1221" s="2">
        <v>1.0852255</v>
      </c>
      <c r="C1221" s="2">
        <v>-1.2615031999999999</v>
      </c>
      <c r="D1221" s="2">
        <v>-9.5371842000000004</v>
      </c>
      <c r="E1221" s="2">
        <v>3.8157795000000001</v>
      </c>
      <c r="F1221" s="2">
        <v>1.6547276</v>
      </c>
      <c r="G1221" s="2">
        <v>3.8470238999999999</v>
      </c>
      <c r="H1221" s="2">
        <v>-1.265641</v>
      </c>
      <c r="I1221" s="2">
        <v>-3.0754049000000001</v>
      </c>
      <c r="J1221" s="2">
        <v>-2.3015005999999998</v>
      </c>
      <c r="K1221" s="2">
        <v>2.3508665</v>
      </c>
      <c r="L1221" s="2">
        <v>5.8463894975503736</v>
      </c>
      <c r="M1221" s="2">
        <v>7.2241765163887273</v>
      </c>
      <c r="N1221" s="2">
        <v>23.645288247360025</v>
      </c>
      <c r="O1221" s="2">
        <v>-62.058807973499995</v>
      </c>
      <c r="P1221" s="2">
        <v>23.470005012333743</v>
      </c>
      <c r="Q1221" s="2">
        <v>-7.7193381974174997</v>
      </c>
      <c r="R1221" s="2">
        <v>69.458267724915004</v>
      </c>
    </row>
    <row r="1222" spans="1:18" ht="15.75" x14ac:dyDescent="0.25">
      <c r="A1222" s="2">
        <v>6.1</v>
      </c>
      <c r="B1222" s="2">
        <v>1.0787994999999999</v>
      </c>
      <c r="C1222" s="2">
        <v>-1.3092813000000001</v>
      </c>
      <c r="D1222" s="2">
        <v>-9.5735708000000006</v>
      </c>
      <c r="E1222" s="2">
        <v>3.8241016999999999</v>
      </c>
      <c r="F1222" s="2">
        <v>1.6744968</v>
      </c>
      <c r="G1222" s="2">
        <v>4.0644945000000003</v>
      </c>
      <c r="H1222" s="2">
        <v>-1.2810463999999999</v>
      </c>
      <c r="I1222" s="2">
        <v>-3.0867786000000002</v>
      </c>
      <c r="J1222" s="2">
        <v>-2.2476243999999999</v>
      </c>
      <c r="K1222" s="2">
        <v>2.3598458999999998</v>
      </c>
      <c r="L1222" s="2">
        <v>5.8463801299291882</v>
      </c>
      <c r="M1222" s="2">
        <v>7.4661986933695399</v>
      </c>
      <c r="N1222" s="2">
        <v>23.820505313544903</v>
      </c>
      <c r="O1222" s="2">
        <v>-62.814188654399992</v>
      </c>
      <c r="P1222" s="2">
        <v>23.80817537620214</v>
      </c>
      <c r="Q1222" s="2">
        <v>-7.7193092712834108</v>
      </c>
      <c r="R1222" s="2">
        <v>70.292717285112289</v>
      </c>
    </row>
    <row r="1223" spans="1:18" ht="15.75" x14ac:dyDescent="0.25">
      <c r="A1223" s="2">
        <v>6.1050000000000004</v>
      </c>
      <c r="B1223" s="2">
        <v>1.0721342</v>
      </c>
      <c r="C1223" s="2">
        <v>-1.3572286</v>
      </c>
      <c r="D1223" s="2">
        <v>-9.6047764000000004</v>
      </c>
      <c r="E1223" s="2">
        <v>3.8325255</v>
      </c>
      <c r="F1223" s="2">
        <v>1.6953788000000001</v>
      </c>
      <c r="G1223" s="2">
        <v>4.2924040999999997</v>
      </c>
      <c r="H1223" s="2">
        <v>-1.296508</v>
      </c>
      <c r="I1223" s="2">
        <v>-3.0978856000000001</v>
      </c>
      <c r="J1223" s="2">
        <v>-2.1948468999999999</v>
      </c>
      <c r="K1223" s="2">
        <v>2.3686422</v>
      </c>
      <c r="L1223" s="2">
        <v>5.8463700718755494</v>
      </c>
      <c r="M1223" s="2">
        <v>7.7190101473930817</v>
      </c>
      <c r="N1223" s="2">
        <v>23.992237976718403</v>
      </c>
      <c r="O1223" s="2">
        <v>-63.572325017999994</v>
      </c>
      <c r="P1223" s="2">
        <v>24.141795474312595</v>
      </c>
      <c r="Q1223" s="2">
        <v>-7.7192814195759141</v>
      </c>
      <c r="R1223" s="2">
        <v>71.141777667798891</v>
      </c>
    </row>
    <row r="1224" spans="1:18" ht="15.75" x14ac:dyDescent="0.25">
      <c r="A1224" s="2">
        <v>6.11</v>
      </c>
      <c r="B1224" s="2">
        <v>1.0652288000000001</v>
      </c>
      <c r="C1224" s="2">
        <v>-1.4053187</v>
      </c>
      <c r="D1224" s="2">
        <v>-9.6305779999999999</v>
      </c>
      <c r="E1224" s="2">
        <v>3.8410565999999999</v>
      </c>
      <c r="F1224" s="2">
        <v>1.7174277</v>
      </c>
      <c r="G1224" s="2">
        <v>4.5314832999999997</v>
      </c>
      <c r="H1224" s="2">
        <v>-1.3120244000000001</v>
      </c>
      <c r="I1224" s="2">
        <v>-3.1087315000000002</v>
      </c>
      <c r="J1224" s="2">
        <v>-2.1431806999999998</v>
      </c>
      <c r="K1224" s="2">
        <v>2.3772532000000002</v>
      </c>
      <c r="L1224" s="2">
        <v>5.8463595030717226</v>
      </c>
      <c r="M1224" s="2">
        <v>7.9827308502213405</v>
      </c>
      <c r="N1224" s="2">
        <v>24.160528847730628</v>
      </c>
      <c r="O1224" s="2">
        <v>-64.333148417399997</v>
      </c>
      <c r="P1224" s="2">
        <v>24.470636053653603</v>
      </c>
      <c r="Q1224" s="2">
        <v>-7.7192526657944249</v>
      </c>
      <c r="R1224" s="2">
        <v>72.005772061698366</v>
      </c>
    </row>
    <row r="1225" spans="1:18" ht="15.75" x14ac:dyDescent="0.25">
      <c r="A1225" s="2">
        <v>6.1150000000000002</v>
      </c>
      <c r="B1225" s="2">
        <v>1.0580826000000001</v>
      </c>
      <c r="C1225" s="2">
        <v>-1.4535239</v>
      </c>
      <c r="D1225" s="2">
        <v>-9.6507371000000006</v>
      </c>
      <c r="E1225" s="2">
        <v>3.849701</v>
      </c>
      <c r="F1225" s="2">
        <v>1.7407013</v>
      </c>
      <c r="G1225" s="2">
        <v>4.7825204000000001</v>
      </c>
      <c r="H1225" s="2">
        <v>-1.3275944</v>
      </c>
      <c r="I1225" s="2">
        <v>-3.1193219000000001</v>
      </c>
      <c r="J1225" s="2">
        <v>-2.0926374000000001</v>
      </c>
      <c r="K1225" s="2">
        <v>2.3856770000000003</v>
      </c>
      <c r="L1225" s="2">
        <v>5.8463478732237704</v>
      </c>
      <c r="M1225" s="2">
        <v>8.2574702633932429</v>
      </c>
      <c r="N1225" s="2">
        <v>24.325422789549023</v>
      </c>
      <c r="O1225" s="2">
        <v>-65.096600012399989</v>
      </c>
      <c r="P1225" s="2">
        <v>24.794480224935008</v>
      </c>
      <c r="Q1225" s="2">
        <v>-7.7192267345227137</v>
      </c>
      <c r="R1225" s="2">
        <v>72.885012840407256</v>
      </c>
    </row>
    <row r="1226" spans="1:18" ht="15.75" x14ac:dyDescent="0.25">
      <c r="A1226" s="2">
        <v>6.12</v>
      </c>
      <c r="B1226" s="2">
        <v>1.0506952000000001</v>
      </c>
      <c r="C1226" s="2">
        <v>-1.5018153999999999</v>
      </c>
      <c r="D1226" s="2">
        <v>-9.6649987999999993</v>
      </c>
      <c r="E1226" s="2">
        <v>3.8584649</v>
      </c>
      <c r="F1226" s="2">
        <v>1.7652614</v>
      </c>
      <c r="G1226" s="2">
        <v>5.0463667000000001</v>
      </c>
      <c r="H1226" s="2">
        <v>-1.3432168</v>
      </c>
      <c r="I1226" s="2">
        <v>-3.1296623000000001</v>
      </c>
      <c r="J1226" s="2">
        <v>-2.0432277000000001</v>
      </c>
      <c r="K1226" s="2">
        <v>2.3939120000000003</v>
      </c>
      <c r="L1226" s="2">
        <v>5.8463360612378681</v>
      </c>
      <c r="M1226" s="2">
        <v>8.5433299336813615</v>
      </c>
      <c r="N1226" s="2">
        <v>24.486965280103227</v>
      </c>
      <c r="O1226" s="2">
        <v>-65.862620962799994</v>
      </c>
      <c r="P1226" s="2">
        <v>25.11312395616001</v>
      </c>
      <c r="Q1226" s="2">
        <v>-7.7192017928553938</v>
      </c>
      <c r="R1226" s="2">
        <v>73.779792220424568</v>
      </c>
    </row>
    <row r="1227" spans="1:18" ht="15.75" x14ac:dyDescent="0.25">
      <c r="A1227" s="2">
        <v>6.125</v>
      </c>
      <c r="B1227" s="2">
        <v>1.0430661999999999</v>
      </c>
      <c r="C1227" s="2">
        <v>-1.550163</v>
      </c>
      <c r="D1227" s="2">
        <v>-9.6730899000000008</v>
      </c>
      <c r="E1227" s="2">
        <v>3.8673549</v>
      </c>
      <c r="F1227" s="2">
        <v>1.7911743</v>
      </c>
      <c r="G1227" s="2">
        <v>5.3239422999999997</v>
      </c>
      <c r="H1227" s="2">
        <v>-1.3588903000000001</v>
      </c>
      <c r="I1227" s="2">
        <v>-3.1397585000000001</v>
      </c>
      <c r="J1227" s="2">
        <v>-1.9949611</v>
      </c>
      <c r="K1227" s="2">
        <v>2.4019564999999998</v>
      </c>
      <c r="L1227" s="2">
        <v>5.8463235837637759</v>
      </c>
      <c r="M1227" s="2">
        <v>8.8404002662142851</v>
      </c>
      <c r="N1227" s="2">
        <v>24.645208595805627</v>
      </c>
      <c r="O1227" s="2">
        <v>-66.631147525049997</v>
      </c>
      <c r="P1227" s="2">
        <v>25.42636091838374</v>
      </c>
      <c r="Q1227" s="2">
        <v>-7.7191777446463412</v>
      </c>
      <c r="R1227" s="2">
        <v>74.690395468686177</v>
      </c>
    </row>
    <row r="1228" spans="1:18" ht="15.75" x14ac:dyDescent="0.25">
      <c r="A1228" s="2">
        <v>6.13</v>
      </c>
      <c r="B1228" s="2">
        <v>1.0351954000000001</v>
      </c>
      <c r="C1228" s="2">
        <v>-1.5985351999999999</v>
      </c>
      <c r="D1228" s="2">
        <v>-9.6747168000000006</v>
      </c>
      <c r="E1228" s="2">
        <v>3.8763779999999999</v>
      </c>
      <c r="F1228" s="2">
        <v>1.8185111</v>
      </c>
      <c r="G1228" s="2">
        <v>5.6162425000000002</v>
      </c>
      <c r="H1228" s="2">
        <v>-1.3746136</v>
      </c>
      <c r="I1228" s="2">
        <v>-3.1496162000000001</v>
      </c>
      <c r="J1228" s="2">
        <v>-1.947846</v>
      </c>
      <c r="K1228" s="2">
        <v>2.4098090000000001</v>
      </c>
      <c r="L1228" s="2">
        <v>5.8463105107892082</v>
      </c>
      <c r="M1228" s="2">
        <v>9.1487624574169821</v>
      </c>
      <c r="N1228" s="2">
        <v>24.800205518256103</v>
      </c>
      <c r="O1228" s="2">
        <v>-67.402115955599996</v>
      </c>
      <c r="P1228" s="2">
        <v>25.733994247214998</v>
      </c>
      <c r="Q1228" s="2">
        <v>-7.7191537327119129</v>
      </c>
      <c r="R1228" s="2">
        <v>75.617089684058087</v>
      </c>
    </row>
    <row r="1229" spans="1:18" ht="15.75" x14ac:dyDescent="0.25">
      <c r="A1229" s="2">
        <v>6.1349999999999998</v>
      </c>
      <c r="B1229" s="2">
        <v>1.0270827</v>
      </c>
      <c r="C1229" s="2">
        <v>-1.6468989999999999</v>
      </c>
      <c r="D1229" s="2">
        <v>-9.6695639</v>
      </c>
      <c r="E1229" s="2">
        <v>3.8855415</v>
      </c>
      <c r="F1229" s="2">
        <v>1.8473481</v>
      </c>
      <c r="G1229" s="2">
        <v>5.9243440999999999</v>
      </c>
      <c r="H1229" s="2">
        <v>-1.3903856999999999</v>
      </c>
      <c r="I1229" s="2">
        <v>-3.1592411999999999</v>
      </c>
      <c r="J1229" s="2">
        <v>-1.9018896999999999</v>
      </c>
      <c r="K1229" s="2">
        <v>2.4174683999999997</v>
      </c>
      <c r="L1229" s="2">
        <v>5.8462962841870034</v>
      </c>
      <c r="M1229" s="2">
        <v>9.4684866406164598</v>
      </c>
      <c r="N1229" s="2">
        <v>24.952012399443596</v>
      </c>
      <c r="O1229" s="2">
        <v>-68.175477220949986</v>
      </c>
      <c r="P1229" s="2">
        <v>26.035844774978386</v>
      </c>
      <c r="Q1229" s="2">
        <v>-7.719133405911542</v>
      </c>
      <c r="R1229" s="2">
        <v>76.560131486031651</v>
      </c>
    </row>
    <row r="1230" spans="1:18" ht="15.75" x14ac:dyDescent="0.25">
      <c r="A1230" s="2">
        <v>6.14</v>
      </c>
      <c r="B1230" s="2">
        <v>1.0187283</v>
      </c>
      <c r="C1230" s="2">
        <v>-1.6952194</v>
      </c>
      <c r="D1230" s="2">
        <v>-9.6572908000000002</v>
      </c>
      <c r="E1230" s="2">
        <v>3.8948529999999999</v>
      </c>
      <c r="F1230" s="2">
        <v>1.877767</v>
      </c>
      <c r="G1230" s="2">
        <v>6.2494135999999996</v>
      </c>
      <c r="H1230" s="2">
        <v>-1.4062053000000001</v>
      </c>
      <c r="I1230" s="2">
        <v>-3.1686393000000002</v>
      </c>
      <c r="J1230" s="2">
        <v>-1.8570985</v>
      </c>
      <c r="K1230" s="2">
        <v>2.4249336000000001</v>
      </c>
      <c r="L1230" s="2">
        <v>5.8462811781733892</v>
      </c>
      <c r="M1230" s="2">
        <v>9.7996301557520944</v>
      </c>
      <c r="N1230" s="2">
        <v>25.100687533761228</v>
      </c>
      <c r="O1230" s="2">
        <v>-68.951167577549995</v>
      </c>
      <c r="P1230" s="2">
        <v>26.331735666134403</v>
      </c>
      <c r="Q1230" s="2">
        <v>-7.7191142219022701</v>
      </c>
      <c r="R1230" s="2">
        <v>77.519749600928904</v>
      </c>
    </row>
    <row r="1231" spans="1:18" ht="15.75" x14ac:dyDescent="0.25">
      <c r="A1231" s="2">
        <v>6.1449999999999996</v>
      </c>
      <c r="B1231" s="2">
        <v>1.0101324</v>
      </c>
      <c r="C1231" s="2">
        <v>-1.7434601999999999</v>
      </c>
      <c r="D1231" s="2">
        <v>-9.6375299999999999</v>
      </c>
      <c r="E1231" s="2">
        <v>3.9043207999999998</v>
      </c>
      <c r="F1231" s="2">
        <v>1.9098558999999999</v>
      </c>
      <c r="G1231" s="2">
        <v>6.5927151999999998</v>
      </c>
      <c r="H1231" s="2">
        <v>-1.4220714000000001</v>
      </c>
      <c r="I1231" s="2">
        <v>-3.1778164000000002</v>
      </c>
      <c r="J1231" s="2">
        <v>-1.8134771999999999</v>
      </c>
      <c r="K1231" s="2">
        <v>2.4322037999999999</v>
      </c>
      <c r="L1231" s="2">
        <v>5.8462644726301773</v>
      </c>
      <c r="M1231" s="2">
        <v>10.142241551482625</v>
      </c>
      <c r="N1231" s="2">
        <v>25.246292680272404</v>
      </c>
      <c r="O1231" s="2">
        <v>-69.729137991900004</v>
      </c>
      <c r="P1231" s="2">
        <v>26.621504471016593</v>
      </c>
      <c r="Q1231" s="2">
        <v>-7.7190992891283798</v>
      </c>
      <c r="R1231" s="2">
        <v>78.496167752638442</v>
      </c>
    </row>
    <row r="1232" spans="1:18" ht="15.75" x14ac:dyDescent="0.25">
      <c r="A1232" s="2">
        <v>6.15</v>
      </c>
      <c r="B1232" s="2">
        <v>1.0012957</v>
      </c>
      <c r="C1232" s="2">
        <v>-1.7915828</v>
      </c>
      <c r="D1232" s="2">
        <v>-9.6098839999999992</v>
      </c>
      <c r="E1232" s="2">
        <v>3.9139533000000002</v>
      </c>
      <c r="F1232" s="2">
        <v>1.9437092</v>
      </c>
      <c r="G1232" s="2">
        <v>6.9556196000000003</v>
      </c>
      <c r="H1232" s="2">
        <v>-1.4379827999999999</v>
      </c>
      <c r="I1232" s="2">
        <v>-3.1867782</v>
      </c>
      <c r="J1232" s="2">
        <v>-1.7710292999999999</v>
      </c>
      <c r="K1232" s="2">
        <v>2.4392784999999999</v>
      </c>
      <c r="L1232" s="2">
        <v>5.8462481735840957</v>
      </c>
      <c r="M1232" s="2">
        <v>10.496356574123062</v>
      </c>
      <c r="N1232" s="2">
        <v>25.388888239988102</v>
      </c>
      <c r="O1232" s="2">
        <v>-70.509329623799985</v>
      </c>
      <c r="P1232" s="2">
        <v>26.90500350843374</v>
      </c>
      <c r="Q1232" s="2">
        <v>-7.7190813012550841</v>
      </c>
      <c r="R1232" s="2">
        <v>79.489570929477409</v>
      </c>
    </row>
    <row r="1233" spans="1:18" ht="15.75" x14ac:dyDescent="0.25">
      <c r="A1233" s="2">
        <v>6.1550000000000002</v>
      </c>
      <c r="B1233" s="2">
        <v>0.99221866999999997</v>
      </c>
      <c r="C1233" s="2">
        <v>-1.8395467999999999</v>
      </c>
      <c r="D1233" s="2">
        <v>-9.5739222999999996</v>
      </c>
      <c r="E1233" s="2">
        <v>3.9237597000000002</v>
      </c>
      <c r="F1233" s="2">
        <v>1.9794285</v>
      </c>
      <c r="G1233" s="2">
        <v>7.3396147000000003</v>
      </c>
      <c r="H1233" s="2">
        <v>-1.4539385</v>
      </c>
      <c r="I1233" s="2">
        <v>-3.1955306999999999</v>
      </c>
      <c r="J1233" s="2">
        <v>-1.7297572000000001</v>
      </c>
      <c r="K1233" s="2">
        <v>2.4461571700000002</v>
      </c>
      <c r="L1233" s="2">
        <v>5.8462295396027626</v>
      </c>
      <c r="M1233" s="2">
        <v>10.861995328201154</v>
      </c>
      <c r="N1233" s="2">
        <v>25.528541136606222</v>
      </c>
      <c r="O1233" s="2">
        <v>-71.291693439749992</v>
      </c>
      <c r="P1233" s="2">
        <v>27.182086895136138</v>
      </c>
      <c r="Q1233" s="2">
        <v>-7.7190700798064782</v>
      </c>
      <c r="R1233" s="2">
        <v>80.500143009421237</v>
      </c>
    </row>
    <row r="1234" spans="1:18" ht="15.75" x14ac:dyDescent="0.25">
      <c r="A1234" s="2">
        <v>6.16</v>
      </c>
      <c r="B1234" s="2">
        <v>0.98290233000000005</v>
      </c>
      <c r="C1234" s="2">
        <v>-1.8873093999999999</v>
      </c>
      <c r="D1234" s="2">
        <v>-9.5291774999999994</v>
      </c>
      <c r="E1234" s="2">
        <v>3.9337494999999998</v>
      </c>
      <c r="F1234" s="2">
        <v>2.0171234</v>
      </c>
      <c r="G1234" s="2">
        <v>7.7463157999999996</v>
      </c>
      <c r="H1234" s="2">
        <v>-1.4699374000000001</v>
      </c>
      <c r="I1234" s="2">
        <v>-3.2040798000000001</v>
      </c>
      <c r="J1234" s="2">
        <v>-1.6896614999999999</v>
      </c>
      <c r="K1234" s="2">
        <v>2.45283973</v>
      </c>
      <c r="L1234" s="2">
        <v>5.8462105375286813</v>
      </c>
      <c r="M1234" s="2">
        <v>11.239169195280381</v>
      </c>
      <c r="N1234" s="2">
        <v>25.665318411920101</v>
      </c>
      <c r="O1234" s="2">
        <v>-72.0761755029</v>
      </c>
      <c r="P1234" s="2">
        <v>27.452630025997092</v>
      </c>
      <c r="Q1234" s="2">
        <v>-7.7190578697024286</v>
      </c>
      <c r="R1234" s="2">
        <v>81.528033084103384</v>
      </c>
    </row>
    <row r="1235" spans="1:18" ht="15.75" x14ac:dyDescent="0.25">
      <c r="A1235" s="2">
        <v>6.165</v>
      </c>
      <c r="B1235" s="2">
        <v>0.97334776999999995</v>
      </c>
      <c r="C1235" s="2">
        <v>-1.9348255000000001</v>
      </c>
      <c r="D1235" s="2">
        <v>-9.4751414</v>
      </c>
      <c r="E1235" s="2">
        <v>3.9439329000000001</v>
      </c>
      <c r="F1235" s="2">
        <v>2.0569115</v>
      </c>
      <c r="G1235" s="2">
        <v>8.1774778000000001</v>
      </c>
      <c r="H1235" s="2">
        <v>-1.4859785999999999</v>
      </c>
      <c r="I1235" s="2">
        <v>-3.2124313</v>
      </c>
      <c r="J1235" s="2">
        <v>-1.6507415999999999</v>
      </c>
      <c r="K1235" s="2">
        <v>2.4593263699999999</v>
      </c>
      <c r="L1235" s="2">
        <v>5.8461901576355739</v>
      </c>
      <c r="M1235" s="2">
        <v>11.627872456389088</v>
      </c>
      <c r="N1235" s="2">
        <v>25.799287143049227</v>
      </c>
      <c r="O1235" s="2">
        <v>-72.862731683099994</v>
      </c>
      <c r="P1235" s="2">
        <v>27.716522702660644</v>
      </c>
      <c r="Q1235" s="2">
        <v>-7.7190493810010388</v>
      </c>
      <c r="R1235" s="2">
        <v>82.573368579877666</v>
      </c>
    </row>
    <row r="1236" spans="1:18" ht="15.75" x14ac:dyDescent="0.25">
      <c r="A1236" s="2">
        <v>6.17</v>
      </c>
      <c r="B1236" s="2">
        <v>0.96355634999999995</v>
      </c>
      <c r="C1236" s="2">
        <v>-1.9820473999999999</v>
      </c>
      <c r="D1236" s="2">
        <v>-9.4112609999999997</v>
      </c>
      <c r="E1236" s="2">
        <v>3.9543208000000001</v>
      </c>
      <c r="F1236" s="2">
        <v>2.0989198999999998</v>
      </c>
      <c r="G1236" s="2">
        <v>8.6350084999999996</v>
      </c>
      <c r="H1236" s="2">
        <v>-1.5020610999999999</v>
      </c>
      <c r="I1236" s="2">
        <v>-3.2205911</v>
      </c>
      <c r="J1236" s="2">
        <v>-1.6129952999999999</v>
      </c>
      <c r="K1236" s="2">
        <v>2.4656174499999999</v>
      </c>
      <c r="L1236" s="2">
        <v>5.8461688627868931</v>
      </c>
      <c r="M1236" s="2">
        <v>12.028087926202028</v>
      </c>
      <c r="N1236" s="2">
        <v>25.930517583498023</v>
      </c>
      <c r="O1236" s="2">
        <v>-73.651312946849998</v>
      </c>
      <c r="P1236" s="2">
        <v>27.973665296167532</v>
      </c>
      <c r="Q1236" s="2">
        <v>-7.7190421409824168</v>
      </c>
      <c r="R1236" s="2">
        <v>83.636253160382523</v>
      </c>
    </row>
    <row r="1237" spans="1:18" ht="15.75" x14ac:dyDescent="0.25">
      <c r="A1237" s="2">
        <v>6.1749999999999998</v>
      </c>
      <c r="B1237" s="2">
        <v>0.95352963999999996</v>
      </c>
      <c r="C1237" s="2">
        <v>-2.0289242000000001</v>
      </c>
      <c r="D1237" s="2">
        <v>-9.3369327999999996</v>
      </c>
      <c r="E1237" s="2">
        <v>3.9649244000000001</v>
      </c>
      <c r="F1237" s="2">
        <v>2.1432853999999999</v>
      </c>
      <c r="G1237" s="2">
        <v>9.1209825999999996</v>
      </c>
      <c r="H1237" s="2">
        <v>-1.5181838999999999</v>
      </c>
      <c r="I1237" s="2">
        <v>-3.2285650000000001</v>
      </c>
      <c r="J1237" s="2">
        <v>-1.5764187000000001</v>
      </c>
      <c r="K1237" s="2">
        <v>2.4717135399999997</v>
      </c>
      <c r="L1237" s="2">
        <v>5.8461459734655916</v>
      </c>
      <c r="M1237" s="2">
        <v>12.439779769617257</v>
      </c>
      <c r="N1237" s="2">
        <v>26.0590798980625</v>
      </c>
      <c r="O1237" s="2">
        <v>-74.441870260649992</v>
      </c>
      <c r="P1237" s="2">
        <v>28.223970537289958</v>
      </c>
      <c r="Q1237" s="2">
        <v>-7.7190400556802814</v>
      </c>
      <c r="R1237" s="2">
        <v>84.716759391039787</v>
      </c>
    </row>
    <row r="1238" spans="1:18" ht="15.75" x14ac:dyDescent="0.25">
      <c r="A1238" s="2">
        <v>6.18</v>
      </c>
      <c r="B1238" s="2">
        <v>0.94326951999999997</v>
      </c>
      <c r="C1238" s="2">
        <v>-2.0754022000000001</v>
      </c>
      <c r="D1238" s="2">
        <v>-9.2514979999999998</v>
      </c>
      <c r="E1238" s="2">
        <v>3.9757560999999999</v>
      </c>
      <c r="F1238" s="2">
        <v>2.1901557999999999</v>
      </c>
      <c r="G1238" s="2">
        <v>9.6376571999999996</v>
      </c>
      <c r="H1238" s="2">
        <v>-1.5343462000000001</v>
      </c>
      <c r="I1238" s="2">
        <v>-3.2363590000000002</v>
      </c>
      <c r="J1238" s="2">
        <v>-1.5410060000000001</v>
      </c>
      <c r="K1238" s="2">
        <v>2.4776157200000002</v>
      </c>
      <c r="L1238" s="2">
        <v>5.8461219075648216</v>
      </c>
      <c r="M1238" s="2">
        <v>12.862900339327339</v>
      </c>
      <c r="N1238" s="2">
        <v>26.185048942202506</v>
      </c>
      <c r="O1238" s="2">
        <v>-75.234364397700006</v>
      </c>
      <c r="P1238" s="2">
        <v>28.467376079866781</v>
      </c>
      <c r="Q1238" s="2">
        <v>-7.7190390363033785</v>
      </c>
      <c r="R1238" s="2">
        <v>85.814937599363063</v>
      </c>
    </row>
    <row r="1239" spans="1:18" ht="15.75" x14ac:dyDescent="0.25">
      <c r="A1239" s="2">
        <v>6.1849999999999996</v>
      </c>
      <c r="B1239" s="2">
        <v>0.93277810999999999</v>
      </c>
      <c r="C1239" s="2">
        <v>-2.1214240000000002</v>
      </c>
      <c r="D1239" s="2">
        <v>-9.1542358999999998</v>
      </c>
      <c r="E1239" s="2">
        <v>3.9868285999999999</v>
      </c>
      <c r="F1239" s="2">
        <v>2.2396905999999999</v>
      </c>
      <c r="G1239" s="2">
        <v>10.187488999999999</v>
      </c>
      <c r="H1239" s="2">
        <v>-1.5505469000000001</v>
      </c>
      <c r="I1239" s="2">
        <v>-3.2439787999999998</v>
      </c>
      <c r="J1239" s="2">
        <v>-1.5067497999999999</v>
      </c>
      <c r="K1239" s="2">
        <v>2.4833250100000002</v>
      </c>
      <c r="L1239" s="2">
        <v>5.8460964131502404</v>
      </c>
      <c r="M1239" s="2">
        <v>13.297383273277156</v>
      </c>
      <c r="N1239" s="2">
        <v>26.308496137123598</v>
      </c>
      <c r="O1239" s="2">
        <v>-76.028741421150002</v>
      </c>
      <c r="P1239" s="2">
        <v>28.703821249372503</v>
      </c>
      <c r="Q1239" s="2">
        <v>-7.7190407613767462</v>
      </c>
      <c r="R1239" s="2">
        <v>86.930799582178253</v>
      </c>
    </row>
    <row r="1240" spans="1:18" ht="15.75" x14ac:dyDescent="0.25">
      <c r="A1240" s="2">
        <v>6.19</v>
      </c>
      <c r="B1240" s="2">
        <v>0.92205786000000001</v>
      </c>
      <c r="C1240" s="2">
        <v>-2.1669287000000002</v>
      </c>
      <c r="D1240" s="2">
        <v>-9.0443567999999992</v>
      </c>
      <c r="E1240" s="2">
        <v>3.9981558000000001</v>
      </c>
      <c r="F1240" s="2">
        <v>2.292062</v>
      </c>
      <c r="G1240" s="2">
        <v>10.773152</v>
      </c>
      <c r="H1240" s="2">
        <v>-1.5667854000000001</v>
      </c>
      <c r="I1240" s="2">
        <v>-3.2514300999999999</v>
      </c>
      <c r="J1240" s="2">
        <v>-1.4736406</v>
      </c>
      <c r="K1240" s="2">
        <v>2.4888432600000003</v>
      </c>
      <c r="L1240" s="2">
        <v>5.8460693693328496</v>
      </c>
      <c r="M1240" s="2">
        <v>13.743146711731434</v>
      </c>
      <c r="N1240" s="2">
        <v>26.42949423796502</v>
      </c>
      <c r="O1240" s="2">
        <v>-76.824971910900004</v>
      </c>
      <c r="P1240" s="2">
        <v>28.933284012711422</v>
      </c>
      <c r="Q1240" s="2">
        <v>-7.7190469484921245</v>
      </c>
      <c r="R1240" s="2">
        <v>88.064328847885037</v>
      </c>
    </row>
    <row r="1241" spans="1:18" ht="15.75" x14ac:dyDescent="0.25">
      <c r="A1241" s="2">
        <v>6.1950000000000003</v>
      </c>
      <c r="B1241" s="2">
        <v>0.91111149000000002</v>
      </c>
      <c r="C1241" s="2">
        <v>-2.2118509999999998</v>
      </c>
      <c r="D1241" s="2">
        <v>-8.9209948000000008</v>
      </c>
      <c r="E1241" s="2">
        <v>4.0097522999999997</v>
      </c>
      <c r="F1241" s="2">
        <v>2.3474564</v>
      </c>
      <c r="G1241" s="2">
        <v>11.397558999999999</v>
      </c>
      <c r="H1241" s="2">
        <v>-1.5830607000000001</v>
      </c>
      <c r="I1241" s="2">
        <v>-3.2587187000000002</v>
      </c>
      <c r="J1241" s="2">
        <v>-1.441667</v>
      </c>
      <c r="K1241" s="2">
        <v>2.49417219</v>
      </c>
      <c r="L1241" s="2">
        <v>5.8460407264881118</v>
      </c>
      <c r="M1241" s="2">
        <v>14.200090128329084</v>
      </c>
      <c r="N1241" s="2">
        <v>26.548118914324231</v>
      </c>
      <c r="O1241" s="2">
        <v>-77.623006833450006</v>
      </c>
      <c r="P1241" s="2">
        <v>29.155741430540939</v>
      </c>
      <c r="Q1241" s="2">
        <v>-7.7190563602557525</v>
      </c>
      <c r="R1241" s="2">
        <v>89.215474445562378</v>
      </c>
    </row>
    <row r="1242" spans="1:18" ht="15.75" x14ac:dyDescent="0.25">
      <c r="A1242" s="2">
        <v>6.2</v>
      </c>
      <c r="B1242" s="2">
        <v>0.89994211000000002</v>
      </c>
      <c r="C1242" s="2">
        <v>-2.2561211000000001</v>
      </c>
      <c r="D1242" s="2">
        <v>-8.7831984999999992</v>
      </c>
      <c r="E1242" s="2">
        <v>4.0216336000000004</v>
      </c>
      <c r="F1242" s="2">
        <v>2.4060752000000001</v>
      </c>
      <c r="G1242" s="2">
        <v>12.063881</v>
      </c>
      <c r="H1242" s="2">
        <v>-1.599372</v>
      </c>
      <c r="I1242" s="2">
        <v>-3.2658502</v>
      </c>
      <c r="J1242" s="2">
        <v>-1.4108152</v>
      </c>
      <c r="K1242" s="2">
        <v>2.4993141100000003</v>
      </c>
      <c r="L1242" s="2">
        <v>5.8460106066461233</v>
      </c>
      <c r="M1242" s="2">
        <v>14.668094196591912</v>
      </c>
      <c r="N1242" s="2">
        <v>26.6644438221001</v>
      </c>
      <c r="O1242" s="2">
        <v>-78.422806961999996</v>
      </c>
      <c r="P1242" s="2">
        <v>29.37119967667639</v>
      </c>
      <c r="Q1242" s="2">
        <v>-7.7190692666315925</v>
      </c>
      <c r="R1242" s="2">
        <v>90.384145304015618</v>
      </c>
    </row>
    <row r="1243" spans="1:18" ht="15.75" x14ac:dyDescent="0.25">
      <c r="A1243" s="2">
        <v>6.2050000000000001</v>
      </c>
      <c r="B1243" s="2">
        <v>0.88855313999999996</v>
      </c>
      <c r="C1243" s="2">
        <v>-2.2996644000000002</v>
      </c>
      <c r="D1243" s="2">
        <v>-8.6299215</v>
      </c>
      <c r="E1243" s="2">
        <v>4.0338165000000004</v>
      </c>
      <c r="F1243" s="2">
        <v>2.4681364000000001</v>
      </c>
      <c r="G1243" s="2">
        <v>12.775568</v>
      </c>
      <c r="H1243" s="2">
        <v>-1.6157187</v>
      </c>
      <c r="I1243" s="2">
        <v>-3.2728302</v>
      </c>
      <c r="J1243" s="2">
        <v>-1.3810692</v>
      </c>
      <c r="K1243" s="2">
        <v>2.5042718399999999</v>
      </c>
      <c r="L1243" s="2">
        <v>5.8459786323174976</v>
      </c>
      <c r="M1243" s="2">
        <v>15.147020856963557</v>
      </c>
      <c r="N1243" s="2">
        <v>26.778543795080097</v>
      </c>
      <c r="O1243" s="2">
        <v>-79.224342876449995</v>
      </c>
      <c r="P1243" s="2">
        <v>29.579691009254777</v>
      </c>
      <c r="Q1243" s="2">
        <v>-7.7190872151515642</v>
      </c>
      <c r="R1243" s="2">
        <v>91.570216519238883</v>
      </c>
    </row>
    <row r="1244" spans="1:18" ht="15.75" x14ac:dyDescent="0.25">
      <c r="A1244" s="2">
        <v>6.21</v>
      </c>
      <c r="B1244" s="2">
        <v>0.87694841999999995</v>
      </c>
      <c r="C1244" s="2">
        <v>-2.3424006999999998</v>
      </c>
      <c r="D1244" s="2">
        <v>-8.4600114000000008</v>
      </c>
      <c r="E1244" s="2">
        <v>4.0463186999999996</v>
      </c>
      <c r="F1244" s="2">
        <v>2.5338759</v>
      </c>
      <c r="G1244" s="2">
        <v>13.536377999999999</v>
      </c>
      <c r="H1244" s="2">
        <v>-1.6320998</v>
      </c>
      <c r="I1244" s="2">
        <v>-3.2796642</v>
      </c>
      <c r="J1244" s="2">
        <v>-1.3524105</v>
      </c>
      <c r="K1244" s="2">
        <v>2.5090482199999999</v>
      </c>
      <c r="L1244" s="2">
        <v>5.8459446022052344</v>
      </c>
      <c r="M1244" s="2">
        <v>15.6367106291722</v>
      </c>
      <c r="N1244" s="2">
        <v>26.8904931619041</v>
      </c>
      <c r="O1244" s="2">
        <v>-80.0275655433</v>
      </c>
      <c r="P1244" s="2">
        <v>29.781253294277519</v>
      </c>
      <c r="Q1244" s="2">
        <v>-7.7191084579461773</v>
      </c>
      <c r="R1244" s="2">
        <v>92.773516040098784</v>
      </c>
    </row>
    <row r="1245" spans="1:18" ht="15.75" x14ac:dyDescent="0.25">
      <c r="A1245" s="2">
        <v>6.2149999999999999</v>
      </c>
      <c r="B1245" s="2">
        <v>0.86513220999999996</v>
      </c>
      <c r="C1245" s="2">
        <v>-2.3842436</v>
      </c>
      <c r="D1245" s="2">
        <v>-8.2721978000000007</v>
      </c>
      <c r="E1245" s="2">
        <v>4.0591593000000001</v>
      </c>
      <c r="F1245" s="2">
        <v>2.6035493999999999</v>
      </c>
      <c r="G1245" s="2">
        <v>14.350398999999999</v>
      </c>
      <c r="H1245" s="2">
        <v>-1.6485148000000001</v>
      </c>
      <c r="I1245" s="2">
        <v>-3.2863574999999998</v>
      </c>
      <c r="J1245" s="2">
        <v>-1.3248177999999999</v>
      </c>
      <c r="K1245" s="2">
        <v>2.5136470100000001</v>
      </c>
      <c r="L1245" s="2">
        <v>5.8459088632025429</v>
      </c>
      <c r="M1245" s="2">
        <v>16.13698257283427</v>
      </c>
      <c r="N1245" s="2">
        <v>27.000364044515624</v>
      </c>
      <c r="O1245" s="2">
        <v>-80.832450445799992</v>
      </c>
      <c r="P1245" s="2">
        <v>29.975968033229101</v>
      </c>
      <c r="Q1245" s="2">
        <v>-7.7191357952209998</v>
      </c>
      <c r="R1245" s="2">
        <v>93.993829029920789</v>
      </c>
    </row>
    <row r="1246" spans="1:18" ht="15.75" x14ac:dyDescent="0.25">
      <c r="A1246" s="2">
        <v>6.22</v>
      </c>
      <c r="B1246" s="2">
        <v>0.85310918000000002</v>
      </c>
      <c r="C1246" s="2">
        <v>-2.4251003999999998</v>
      </c>
      <c r="D1246" s="2">
        <v>-8.0650782999999997</v>
      </c>
      <c r="E1246" s="2">
        <v>4.0723585</v>
      </c>
      <c r="F1246" s="2">
        <v>2.6774338000000002</v>
      </c>
      <c r="G1246" s="2">
        <v>15.222075</v>
      </c>
      <c r="H1246" s="2">
        <v>-1.6649628999999999</v>
      </c>
      <c r="I1246" s="2">
        <v>-3.2929154</v>
      </c>
      <c r="J1246" s="2">
        <v>-1.2982673</v>
      </c>
      <c r="K1246" s="2">
        <v>2.51807208</v>
      </c>
      <c r="L1246" s="2">
        <v>5.8458709902334709</v>
      </c>
      <c r="M1246" s="2">
        <v>16.647634214965521</v>
      </c>
      <c r="N1246" s="2">
        <v>27.1082295788929</v>
      </c>
      <c r="O1246" s="2">
        <v>-81.638958357149988</v>
      </c>
      <c r="P1246" s="2">
        <v>30.163926361132891</v>
      </c>
      <c r="Q1246" s="2">
        <v>-7.7191682021586736</v>
      </c>
      <c r="R1246" s="2">
        <v>95.230895789875518</v>
      </c>
    </row>
    <row r="1247" spans="1:18" ht="15.75" x14ac:dyDescent="0.25">
      <c r="A1247" s="2">
        <v>6.2249999999999996</v>
      </c>
      <c r="B1247" s="2">
        <v>0.84088452999999996</v>
      </c>
      <c r="C1247" s="2">
        <v>-2.4648705</v>
      </c>
      <c r="D1247" s="2">
        <v>-7.8371034999999996</v>
      </c>
      <c r="E1247" s="2">
        <v>4.0859382999999996</v>
      </c>
      <c r="F1247" s="2">
        <v>2.7558292</v>
      </c>
      <c r="G1247" s="2">
        <v>16.156230999999998</v>
      </c>
      <c r="H1247" s="2">
        <v>-1.6814435000000001</v>
      </c>
      <c r="I1247" s="2">
        <v>-3.2993431000000002</v>
      </c>
      <c r="J1247" s="2">
        <v>-1.2727318000000001</v>
      </c>
      <c r="K1247" s="2">
        <v>2.5223280300000002</v>
      </c>
      <c r="L1247" s="2">
        <v>5.8458312915425488</v>
      </c>
      <c r="M1247" s="2">
        <v>17.16843615840871</v>
      </c>
      <c r="N1247" s="2">
        <v>27.214162228794031</v>
      </c>
      <c r="O1247" s="2">
        <v>-82.447059857249997</v>
      </c>
      <c r="P1247" s="2">
        <v>30.345255373855217</v>
      </c>
      <c r="Q1247" s="2">
        <v>-7.719206096192039</v>
      </c>
      <c r="R1247" s="2">
        <v>96.484402870597506</v>
      </c>
    </row>
    <row r="1248" spans="1:18" ht="15.75" x14ac:dyDescent="0.25">
      <c r="A1248" s="2">
        <v>6.23</v>
      </c>
      <c r="B1248" s="2">
        <v>0.82846394000000001</v>
      </c>
      <c r="C1248" s="2">
        <v>-2.5034458000000002</v>
      </c>
      <c r="D1248" s="2">
        <v>-7.5865596999999996</v>
      </c>
      <c r="E1248" s="2">
        <v>4.0999219</v>
      </c>
      <c r="F1248" s="2">
        <v>2.8390605999999998</v>
      </c>
      <c r="G1248" s="2">
        <v>17.158102</v>
      </c>
      <c r="H1248" s="2">
        <v>-1.6979559</v>
      </c>
      <c r="I1248" s="2">
        <v>-3.3056456000000001</v>
      </c>
      <c r="J1248" s="2">
        <v>-1.2481808999999999</v>
      </c>
      <c r="K1248" s="2">
        <v>2.52641984</v>
      </c>
      <c r="L1248" s="2">
        <v>5.8457890203651948</v>
      </c>
      <c r="M1248" s="2">
        <v>17.69913595212217</v>
      </c>
      <c r="N1248" s="2">
        <v>27.318232081998399</v>
      </c>
      <c r="O1248" s="2">
        <v>-83.256720622649993</v>
      </c>
      <c r="P1248" s="2">
        <v>30.520103399184379</v>
      </c>
      <c r="Q1248" s="2">
        <v>-7.7192491893450494</v>
      </c>
      <c r="R1248" s="2">
        <v>97.753985257586194</v>
      </c>
    </row>
    <row r="1249" spans="1:18" ht="15.75" x14ac:dyDescent="0.25">
      <c r="A1249" s="2">
        <v>6.2350000000000003</v>
      </c>
      <c r="B1249" s="2">
        <v>0.81585368000000003</v>
      </c>
      <c r="C1249" s="2">
        <v>-2.5407085</v>
      </c>
      <c r="D1249" s="2">
        <v>-7.3115500000000004</v>
      </c>
      <c r="E1249" s="2">
        <v>4.1143343000000003</v>
      </c>
      <c r="F1249" s="2">
        <v>2.9274805000000002</v>
      </c>
      <c r="G1249" s="2">
        <v>18.233355</v>
      </c>
      <c r="H1249" s="2">
        <v>-1.7144995000000001</v>
      </c>
      <c r="I1249" s="2">
        <v>-3.3118276999999998</v>
      </c>
      <c r="J1249" s="2">
        <v>-1.2245807</v>
      </c>
      <c r="K1249" s="2">
        <v>2.5303531800000001</v>
      </c>
      <c r="L1249" s="2">
        <v>5.8457443590087168</v>
      </c>
      <c r="M1249" s="2">
        <v>18.239450832449883</v>
      </c>
      <c r="N1249" s="2">
        <v>27.420506786218223</v>
      </c>
      <c r="O1249" s="2">
        <v>-84.067911233250001</v>
      </c>
      <c r="P1249" s="2">
        <v>30.688653293041689</v>
      </c>
      <c r="Q1249" s="2">
        <v>-7.7193003215402101</v>
      </c>
      <c r="R1249" s="2">
        <v>99.039215558876435</v>
      </c>
    </row>
    <row r="1250" spans="1:18" ht="15.75" x14ac:dyDescent="0.25">
      <c r="A1250" s="2">
        <v>6.24</v>
      </c>
      <c r="B1250" s="2">
        <v>0.80306062</v>
      </c>
      <c r="C1250" s="2">
        <v>-2.5765313999999999</v>
      </c>
      <c r="D1250" s="2">
        <v>-7.0099736999999998</v>
      </c>
      <c r="E1250" s="2">
        <v>4.1292024999999999</v>
      </c>
      <c r="F1250" s="2">
        <v>3.0214709000000002</v>
      </c>
      <c r="G1250" s="2">
        <v>19.388112</v>
      </c>
      <c r="H1250" s="2">
        <v>-1.7310738000000001</v>
      </c>
      <c r="I1250" s="2">
        <v>-3.3178941000000002</v>
      </c>
      <c r="J1250" s="2">
        <v>-1.2018936</v>
      </c>
      <c r="K1250" s="2">
        <v>2.53413442</v>
      </c>
      <c r="L1250" s="2">
        <v>5.8456973944088482</v>
      </c>
      <c r="M1250" s="2">
        <v>18.78907336648502</v>
      </c>
      <c r="N1250" s="2">
        <v>27.52105314703703</v>
      </c>
      <c r="O1250" s="2">
        <v>-84.880607172300003</v>
      </c>
      <c r="P1250" s="2">
        <v>30.851123019431043</v>
      </c>
      <c r="Q1250" s="2">
        <v>-7.7193576393469101</v>
      </c>
      <c r="R1250" s="2">
        <v>100.33961066639102</v>
      </c>
    </row>
    <row r="1251" spans="1:18" ht="15.75" x14ac:dyDescent="0.25">
      <c r="A1251" s="2">
        <v>6.2450000000000001</v>
      </c>
      <c r="B1251" s="2">
        <v>0.79009231000000002</v>
      </c>
      <c r="C1251" s="2">
        <v>-2.6107759000000001</v>
      </c>
      <c r="D1251" s="2">
        <v>-6.6795021999999999</v>
      </c>
      <c r="E1251" s="2">
        <v>4.1445553999999998</v>
      </c>
      <c r="F1251" s="2">
        <v>3.1214452000000001</v>
      </c>
      <c r="G1251" s="2">
        <v>20.628966999999999</v>
      </c>
      <c r="H1251" s="2">
        <v>-1.7476780999999999</v>
      </c>
      <c r="I1251" s="2">
        <v>-3.3238492000000002</v>
      </c>
      <c r="J1251" s="2">
        <v>-1.1800778000000001</v>
      </c>
      <c r="K1251" s="2">
        <v>2.5377704099999998</v>
      </c>
      <c r="L1251" s="2">
        <v>5.8456477142291714</v>
      </c>
      <c r="M1251" s="2">
        <v>19.347660699267024</v>
      </c>
      <c r="N1251" s="2">
        <v>27.619933760851602</v>
      </c>
      <c r="O1251" s="2">
        <v>-85.69477411634999</v>
      </c>
      <c r="P1251" s="2">
        <v>31.007756278073508</v>
      </c>
      <c r="Q1251" s="2">
        <v>-7.7194233781578561</v>
      </c>
      <c r="R1251" s="2">
        <v>101.65461229839511</v>
      </c>
    </row>
    <row r="1252" spans="1:18" ht="15.75" x14ac:dyDescent="0.25">
      <c r="A1252" s="2">
        <v>6.25</v>
      </c>
      <c r="B1252" s="2">
        <v>0.77695698999999996</v>
      </c>
      <c r="C1252" s="2">
        <v>-2.6432913</v>
      </c>
      <c r="D1252" s="2">
        <v>-6.3175543000000003</v>
      </c>
      <c r="E1252" s="2">
        <v>4.1604238000000002</v>
      </c>
      <c r="F1252" s="2">
        <v>3.2278514</v>
      </c>
      <c r="G1252" s="2">
        <v>21.962996</v>
      </c>
      <c r="H1252" s="2">
        <v>-1.7643119</v>
      </c>
      <c r="I1252" s="2">
        <v>-3.3296972999999999</v>
      </c>
      <c r="J1252" s="2">
        <v>-1.1590868000000001</v>
      </c>
      <c r="K1252" s="2">
        <v>2.54126889</v>
      </c>
      <c r="L1252" s="2">
        <v>5.8455952865838361</v>
      </c>
      <c r="M1252" s="2">
        <v>19.914839809800053</v>
      </c>
      <c r="N1252" s="2">
        <v>27.717210274068226</v>
      </c>
      <c r="O1252" s="2">
        <v>-86.510387548650002</v>
      </c>
      <c r="P1252" s="2">
        <v>31.158840199227477</v>
      </c>
      <c r="Q1252" s="2">
        <v>-7.7194972655542458</v>
      </c>
      <c r="R1252" s="2">
        <v>102.98359743329081</v>
      </c>
    </row>
    <row r="1253" spans="1:18" ht="15.75" x14ac:dyDescent="0.25">
      <c r="A1253" s="2">
        <v>6.2549999999999999</v>
      </c>
      <c r="B1253" s="2">
        <v>0.76366372999999999</v>
      </c>
      <c r="C1253" s="2">
        <v>-2.6739131999999999</v>
      </c>
      <c r="D1253" s="2">
        <v>-5.9212674999999999</v>
      </c>
      <c r="E1253" s="2">
        <v>4.1768413000000004</v>
      </c>
      <c r="F1253" s="2">
        <v>3.3411738</v>
      </c>
      <c r="G1253" s="2">
        <v>23.397756000000001</v>
      </c>
      <c r="H1253" s="2">
        <v>-1.7809746</v>
      </c>
      <c r="I1253" s="2">
        <v>-3.3354423999999998</v>
      </c>
      <c r="J1253" s="2">
        <v>-1.1388697000000001</v>
      </c>
      <c r="K1253" s="2">
        <v>2.5446383299999997</v>
      </c>
      <c r="L1253" s="2">
        <v>5.8455401891503502</v>
      </c>
      <c r="M1253" s="2">
        <v>20.490200565119459</v>
      </c>
      <c r="N1253" s="2">
        <v>27.812940009294394</v>
      </c>
      <c r="O1253" s="2">
        <v>-87.32741804909999</v>
      </c>
      <c r="P1253" s="2">
        <v>31.30469856757782</v>
      </c>
      <c r="Q1253" s="2">
        <v>-7.7195789071083176</v>
      </c>
      <c r="R1253" s="2">
        <v>104.32586005593603</v>
      </c>
    </row>
    <row r="1254" spans="1:18" ht="15.75" x14ac:dyDescent="0.25">
      <c r="A1254" s="2">
        <v>6.26</v>
      </c>
      <c r="B1254" s="2">
        <v>0.75022243</v>
      </c>
      <c r="C1254" s="2">
        <v>-2.7024621999999998</v>
      </c>
      <c r="D1254" s="2">
        <v>-5.4874681000000001</v>
      </c>
      <c r="E1254" s="2">
        <v>4.1938436000000001</v>
      </c>
      <c r="F1254" s="2">
        <v>3.4619358</v>
      </c>
      <c r="G1254" s="2">
        <v>24.941272000000001</v>
      </c>
      <c r="H1254" s="2">
        <v>-1.7976658999999999</v>
      </c>
      <c r="I1254" s="2">
        <v>-3.3410882000000002</v>
      </c>
      <c r="J1254" s="2">
        <v>-1.11937</v>
      </c>
      <c r="K1254" s="2">
        <v>2.5478883300000001</v>
      </c>
      <c r="L1254" s="2">
        <v>5.8454823490488836</v>
      </c>
      <c r="M1254" s="2">
        <v>21.073295219863471</v>
      </c>
      <c r="N1254" s="2">
        <v>27.907175900448102</v>
      </c>
      <c r="O1254" s="2">
        <v>-88.145850907649987</v>
      </c>
      <c r="P1254" s="2">
        <v>31.445709242252835</v>
      </c>
      <c r="Q1254" s="2">
        <v>-7.7196705450855738</v>
      </c>
      <c r="R1254" s="2">
        <v>105.68061278570875</v>
      </c>
    </row>
    <row r="1255" spans="1:18" ht="15.75" x14ac:dyDescent="0.25">
      <c r="A1255" s="2">
        <v>6.2649999999999997</v>
      </c>
      <c r="B1255" s="2">
        <v>0.73664392000000001</v>
      </c>
      <c r="C1255" s="2">
        <v>-2.7287422000000001</v>
      </c>
      <c r="D1255" s="2">
        <v>-5.0126381000000002</v>
      </c>
      <c r="E1255" s="2">
        <v>4.2114693000000001</v>
      </c>
      <c r="F1255" s="2">
        <v>3.5907018000000002</v>
      </c>
      <c r="G1255" s="2">
        <v>26.601997000000001</v>
      </c>
      <c r="H1255" s="2">
        <v>-1.8143852</v>
      </c>
      <c r="I1255" s="2">
        <v>-3.3466382000000001</v>
      </c>
      <c r="J1255" s="2">
        <v>-1.1005255</v>
      </c>
      <c r="K1255" s="2">
        <v>2.5510291199999999</v>
      </c>
      <c r="L1255" s="2">
        <v>5.8454212159171126</v>
      </c>
      <c r="M1255" s="2">
        <v>21.66363323196714</v>
      </c>
      <c r="N1255" s="2">
        <v>27.999968104248101</v>
      </c>
      <c r="O1255" s="2">
        <v>-88.965656704200001</v>
      </c>
      <c r="P1255" s="2">
        <v>31.582282606319612</v>
      </c>
      <c r="Q1255" s="2">
        <v>-7.7197727616651513</v>
      </c>
      <c r="R1255" s="2">
        <v>107.04697543409563</v>
      </c>
    </row>
    <row r="1256" spans="1:18" ht="15.75" x14ac:dyDescent="0.25">
      <c r="A1256" s="2">
        <v>6.27</v>
      </c>
      <c r="B1256" s="2">
        <v>0.72294007999999998</v>
      </c>
      <c r="C1256" s="2">
        <v>-2.7525385999999998</v>
      </c>
      <c r="D1256" s="2">
        <v>-4.4928812999999996</v>
      </c>
      <c r="E1256" s="2">
        <v>4.2297599000000003</v>
      </c>
      <c r="F1256" s="2">
        <v>3.7280796</v>
      </c>
      <c r="G1256" s="2">
        <v>28.388750999999999</v>
      </c>
      <c r="H1256" s="2">
        <v>-1.8311318999999999</v>
      </c>
      <c r="I1256" s="2">
        <v>-3.3520954000000001</v>
      </c>
      <c r="J1256" s="2">
        <v>-1.0822678999999999</v>
      </c>
      <c r="K1256" s="2">
        <v>2.5540719799999998</v>
      </c>
      <c r="L1256" s="2">
        <v>5.8453569530756182</v>
      </c>
      <c r="M1256" s="2">
        <v>22.260681122474622</v>
      </c>
      <c r="N1256" s="2">
        <v>28.0913589267529</v>
      </c>
      <c r="O1256" s="2">
        <v>-89.786806018649983</v>
      </c>
      <c r="P1256" s="2">
        <v>31.714879845316794</v>
      </c>
      <c r="Q1256" s="2">
        <v>-7.7198861241056633</v>
      </c>
      <c r="R1256" s="2">
        <v>108.42396622256072</v>
      </c>
    </row>
    <row r="1257" spans="1:18" ht="15.75" x14ac:dyDescent="0.25">
      <c r="A1257" s="2">
        <v>6.2750000000000004</v>
      </c>
      <c r="B1257" s="2">
        <v>0.70912390999999997</v>
      </c>
      <c r="C1257" s="2">
        <v>-2.7736162000000002</v>
      </c>
      <c r="D1257" s="2">
        <v>-3.9238870000000001</v>
      </c>
      <c r="E1257" s="2">
        <v>4.2487602000000004</v>
      </c>
      <c r="F1257" s="2">
        <v>3.8747218000000001</v>
      </c>
      <c r="G1257" s="2">
        <v>30.310616</v>
      </c>
      <c r="H1257" s="2">
        <v>-1.8479057999999999</v>
      </c>
      <c r="I1257" s="2">
        <v>-3.3574625999999999</v>
      </c>
      <c r="J1257" s="2">
        <v>-1.064522</v>
      </c>
      <c r="K1257" s="2">
        <v>2.5570297100000001</v>
      </c>
      <c r="L1257" s="2">
        <v>5.8452896826858334</v>
      </c>
      <c r="M1257" s="2">
        <v>22.863855917762603</v>
      </c>
      <c r="N1257" s="2">
        <v>28.181387775996896</v>
      </c>
      <c r="O1257" s="2">
        <v>-90.609289044299985</v>
      </c>
      <c r="P1257" s="2">
        <v>31.844033637340264</v>
      </c>
      <c r="Q1257" s="2">
        <v>-7.7200117132002184</v>
      </c>
      <c r="R1257" s="2">
        <v>109.81049910071923</v>
      </c>
    </row>
    <row r="1258" spans="1:18" ht="15.75" x14ac:dyDescent="0.25">
      <c r="A1258" s="2">
        <v>6.28</v>
      </c>
      <c r="B1258" s="2">
        <v>0.69520961000000003</v>
      </c>
      <c r="C1258" s="2">
        <v>-2.7917173000000002</v>
      </c>
      <c r="D1258" s="2">
        <v>-3.3008939000000002</v>
      </c>
      <c r="E1258" s="2">
        <v>4.2685180999999996</v>
      </c>
      <c r="F1258" s="2">
        <v>4.0313265999999999</v>
      </c>
      <c r="G1258" s="2">
        <v>32.376778999999999</v>
      </c>
      <c r="H1258" s="2">
        <v>-1.8647062000000001</v>
      </c>
      <c r="I1258" s="2">
        <v>-3.3627422</v>
      </c>
      <c r="J1258" s="2">
        <v>-1.0472049999999999</v>
      </c>
      <c r="K1258" s="2">
        <v>2.5599158100000001</v>
      </c>
      <c r="L1258" s="2">
        <v>5.8452188008175261</v>
      </c>
      <c r="M1258" s="2">
        <v>23.472521241956834</v>
      </c>
      <c r="N1258" s="2">
        <v>28.270087759152101</v>
      </c>
      <c r="O1258" s="2">
        <v>-91.433071457699995</v>
      </c>
      <c r="P1258" s="2">
        <v>31.970312584319345</v>
      </c>
      <c r="Q1258" s="2">
        <v>-7.720149872271719</v>
      </c>
      <c r="R1258" s="2">
        <v>111.20536787448958</v>
      </c>
    </row>
    <row r="1259" spans="1:18" ht="15.75" x14ac:dyDescent="0.25">
      <c r="A1259" s="2">
        <v>6.2850000000000001</v>
      </c>
      <c r="B1259" s="2">
        <v>0.68121277999999996</v>
      </c>
      <c r="C1259" s="2">
        <v>-2.8065590999999999</v>
      </c>
      <c r="D1259" s="2">
        <v>-2.6186547</v>
      </c>
      <c r="E1259" s="2">
        <v>4.2890851999999997</v>
      </c>
      <c r="F1259" s="2">
        <v>4.1986381000000002</v>
      </c>
      <c r="G1259" s="2">
        <v>34.596314</v>
      </c>
      <c r="H1259" s="2">
        <v>-1.8815328</v>
      </c>
      <c r="I1259" s="2">
        <v>-3.3679361000000001</v>
      </c>
      <c r="J1259" s="2">
        <v>-1.0302262</v>
      </c>
      <c r="K1259" s="2">
        <v>2.5627455800000001</v>
      </c>
      <c r="L1259" s="2">
        <v>5.8451447580406111</v>
      </c>
      <c r="M1259" s="2">
        <v>24.085984713251513</v>
      </c>
      <c r="N1259" s="2">
        <v>28.357483934208027</v>
      </c>
      <c r="O1259" s="2">
        <v>-92.258138548799991</v>
      </c>
      <c r="P1259" s="2">
        <v>32.09436947714304</v>
      </c>
      <c r="Q1259" s="2">
        <v>-7.7203004241974114</v>
      </c>
      <c r="R1259" s="2">
        <v>112.60723771911651</v>
      </c>
    </row>
    <row r="1260" spans="1:18" ht="15.75" x14ac:dyDescent="0.25">
      <c r="A1260" s="2">
        <v>6.29</v>
      </c>
      <c r="B1260" s="2">
        <v>0.66715046</v>
      </c>
      <c r="C1260" s="2">
        <v>-2.8178312000000001</v>
      </c>
      <c r="D1260" s="2">
        <v>-1.8714046</v>
      </c>
      <c r="E1260" s="2">
        <v>4.3105171000000002</v>
      </c>
      <c r="F1260" s="2">
        <v>4.3774448000000001</v>
      </c>
      <c r="G1260" s="2">
        <v>36.977868000000001</v>
      </c>
      <c r="H1260" s="2">
        <v>-1.8983852000000001</v>
      </c>
      <c r="I1260" s="2">
        <v>-3.3730457</v>
      </c>
      <c r="J1260" s="2">
        <v>-1.0134858</v>
      </c>
      <c r="K1260" s="2">
        <v>2.5655356600000001</v>
      </c>
      <c r="L1260" s="2">
        <v>5.8450672548132863</v>
      </c>
      <c r="M1260" s="2">
        <v>24.703488637656509</v>
      </c>
      <c r="N1260" s="2">
        <v>28.443593235721227</v>
      </c>
      <c r="O1260" s="2">
        <v>-93.084470704200001</v>
      </c>
      <c r="P1260" s="2">
        <v>32.216921560974534</v>
      </c>
      <c r="Q1260" s="2">
        <v>-7.720467269847731</v>
      </c>
      <c r="R1260" s="2">
        <v>114.0146310166032</v>
      </c>
    </row>
    <row r="1261" spans="1:18" ht="15.75" x14ac:dyDescent="0.25">
      <c r="A1261" s="2">
        <v>6.2949999999999999</v>
      </c>
      <c r="B1261" s="2">
        <v>0.65304132999999998</v>
      </c>
      <c r="C1261" s="2">
        <v>-2.8251933999999999</v>
      </c>
      <c r="D1261" s="2">
        <v>-1.0528351</v>
      </c>
      <c r="E1261" s="2">
        <v>4.3328733000000001</v>
      </c>
      <c r="F1261" s="2">
        <v>4.5685764999999998</v>
      </c>
      <c r="G1261" s="2">
        <v>39.529235999999997</v>
      </c>
      <c r="H1261" s="2">
        <v>-1.9152629999999999</v>
      </c>
      <c r="I1261" s="2">
        <v>-3.378072</v>
      </c>
      <c r="J1261" s="2">
        <v>-0.99687415999999995</v>
      </c>
      <c r="K1261" s="2">
        <v>2.5683043300000001</v>
      </c>
      <c r="L1261" s="2">
        <v>5.8449862276643065</v>
      </c>
      <c r="M1261" s="2">
        <v>25.324209982370743</v>
      </c>
      <c r="N1261" s="2">
        <v>28.528426092959997</v>
      </c>
      <c r="O1261" s="2">
        <v>-93.912048310499983</v>
      </c>
      <c r="P1261" s="2">
        <v>32.338764082451235</v>
      </c>
      <c r="Q1261" s="2">
        <v>-7.7206481527180131</v>
      </c>
      <c r="R1261" s="2">
        <v>115.42592030337948</v>
      </c>
    </row>
    <row r="1262" spans="1:18" ht="15.75" x14ac:dyDescent="0.25">
      <c r="A1262" s="2">
        <v>6.3</v>
      </c>
      <c r="B1262" s="2">
        <v>0.63890586000000005</v>
      </c>
      <c r="C1262" s="2">
        <v>-2.8282721999999998</v>
      </c>
      <c r="D1262" s="2">
        <v>-0.15607882000000001</v>
      </c>
      <c r="E1262" s="2">
        <v>4.3562174999999996</v>
      </c>
      <c r="F1262" s="2">
        <v>4.7728989999999998</v>
      </c>
      <c r="G1262" s="2">
        <v>42.256796000000001</v>
      </c>
      <c r="H1262" s="2">
        <v>-1.9321656</v>
      </c>
      <c r="I1262" s="2">
        <v>-3.3830152999999998</v>
      </c>
      <c r="J1262" s="2">
        <v>-0.98027103999999998</v>
      </c>
      <c r="K1262" s="2">
        <v>2.5710714600000002</v>
      </c>
      <c r="L1262" s="2">
        <v>5.8449021090248854</v>
      </c>
      <c r="M1262" s="2">
        <v>25.947249171570643</v>
      </c>
      <c r="N1262" s="2">
        <v>28.611981300085219</v>
      </c>
      <c r="O1262" s="2">
        <v>-94.740841947599989</v>
      </c>
      <c r="P1262" s="2">
        <v>32.460768606397977</v>
      </c>
      <c r="Q1262" s="2">
        <v>-7.7208428695461464</v>
      </c>
      <c r="R1262" s="2">
        <v>116.83930381285788</v>
      </c>
    </row>
    <row r="1263" spans="1:18" ht="15.75" x14ac:dyDescent="0.25">
      <c r="A1263" s="2">
        <v>6.3049999999999997</v>
      </c>
      <c r="B1263" s="2">
        <v>0.62476646000000002</v>
      </c>
      <c r="C1263" s="2">
        <v>-2.8266585000000002</v>
      </c>
      <c r="D1263" s="2">
        <v>0.82628937999999996</v>
      </c>
      <c r="E1263" s="2">
        <v>4.3806177999999996</v>
      </c>
      <c r="F1263" s="2">
        <v>4.9913045</v>
      </c>
      <c r="G1263" s="2">
        <v>45.164758999999997</v>
      </c>
      <c r="H1263" s="2">
        <v>-1.9490928000000001</v>
      </c>
      <c r="I1263" s="2">
        <v>-3.3878753000000001</v>
      </c>
      <c r="J1263" s="2">
        <v>-0.96354443000000001</v>
      </c>
      <c r="K1263" s="2">
        <v>2.5738592599999999</v>
      </c>
      <c r="L1263" s="2">
        <v>5.8448145179302049</v>
      </c>
      <c r="M1263" s="2">
        <v>26.571621915938557</v>
      </c>
      <c r="N1263" s="2">
        <v>28.694247620875228</v>
      </c>
      <c r="O1263" s="2">
        <v>-95.570841808799997</v>
      </c>
      <c r="P1263" s="2">
        <v>32.583916774316201</v>
      </c>
      <c r="Q1263" s="2">
        <v>-7.7210554976700152</v>
      </c>
      <c r="R1263" s="2">
        <v>118.25279457129756</v>
      </c>
    </row>
    <row r="1264" spans="1:18" ht="15.75" x14ac:dyDescent="0.25">
      <c r="A1264" s="2">
        <v>6.31</v>
      </c>
      <c r="B1264" s="2">
        <v>0.61064768000000003</v>
      </c>
      <c r="C1264" s="2">
        <v>-2.8199048000000002</v>
      </c>
      <c r="D1264" s="2">
        <v>1.9022272</v>
      </c>
      <c r="E1264" s="2">
        <v>4.4061469999999998</v>
      </c>
      <c r="F1264" s="2">
        <v>5.2246993000000002</v>
      </c>
      <c r="G1264" s="2">
        <v>48.254190999999999</v>
      </c>
      <c r="H1264" s="2">
        <v>-1.9660441</v>
      </c>
      <c r="I1264" s="2">
        <v>-3.3926511000000001</v>
      </c>
      <c r="J1264" s="2">
        <v>-0.94654950000000004</v>
      </c>
      <c r="K1264" s="2">
        <v>2.57669178</v>
      </c>
      <c r="L1264" s="2">
        <v>5.8447235993756514</v>
      </c>
      <c r="M1264" s="2">
        <v>27.196256270770284</v>
      </c>
      <c r="N1264" s="2">
        <v>28.775203715828027</v>
      </c>
      <c r="O1264" s="2">
        <v>-96.402023377349991</v>
      </c>
      <c r="P1264" s="2">
        <v>32.709279196793517</v>
      </c>
      <c r="Q1264" s="2">
        <v>-7.7212841939581622</v>
      </c>
      <c r="R1264" s="2">
        <v>119.66420416715479</v>
      </c>
    </row>
    <row r="1265" spans="1:18" ht="15.75" x14ac:dyDescent="0.25">
      <c r="A1265" s="2">
        <v>6.3150000000000004</v>
      </c>
      <c r="B1265" s="2">
        <v>0.59657643000000005</v>
      </c>
      <c r="C1265" s="2">
        <v>-2.8075226</v>
      </c>
      <c r="D1265" s="2">
        <v>3.0801653</v>
      </c>
      <c r="E1265" s="2">
        <v>4.4328823000000002</v>
      </c>
      <c r="F1265" s="2">
        <v>5.4739846999999999</v>
      </c>
      <c r="G1265" s="2">
        <v>51.521766999999997</v>
      </c>
      <c r="H1265" s="2">
        <v>-1.9830190000000001</v>
      </c>
      <c r="I1265" s="2">
        <v>-3.3973409999999999</v>
      </c>
      <c r="J1265" s="2">
        <v>-0.92912744999999997</v>
      </c>
      <c r="K1265" s="2">
        <v>2.5795954300000004</v>
      </c>
      <c r="L1265" s="2">
        <v>5.8446299036798806</v>
      </c>
      <c r="M1265" s="2">
        <v>27.819982059219207</v>
      </c>
      <c r="N1265" s="2">
        <v>28.854814675702499</v>
      </c>
      <c r="O1265" s="2">
        <v>-97.234362136499996</v>
      </c>
      <c r="P1265" s="2">
        <v>32.838039547153286</v>
      </c>
      <c r="Q1265" s="2">
        <v>-7.7215258544250034</v>
      </c>
      <c r="R1265" s="2">
        <v>121.07111932426842</v>
      </c>
    </row>
    <row r="1266" spans="1:18" ht="15.75" x14ac:dyDescent="0.25">
      <c r="A1266" s="2">
        <v>6.32</v>
      </c>
      <c r="B1266" s="2">
        <v>0.58258213999999997</v>
      </c>
      <c r="C1266" s="2">
        <v>-2.7889802000000001</v>
      </c>
      <c r="D1266" s="2">
        <v>4.3688995000000004</v>
      </c>
      <c r="E1266" s="2">
        <v>4.4609050999999997</v>
      </c>
      <c r="F1266" s="2">
        <v>5.7400313000000001</v>
      </c>
      <c r="G1266" s="2">
        <v>54.958202</v>
      </c>
      <c r="H1266" s="2">
        <v>-2.0000171999999998</v>
      </c>
      <c r="I1266" s="2">
        <v>-3.4019423</v>
      </c>
      <c r="J1266" s="2">
        <v>-0.91110422000000002</v>
      </c>
      <c r="K1266" s="2">
        <v>2.5825993399999998</v>
      </c>
      <c r="L1266" s="2">
        <v>5.8445334462080787</v>
      </c>
      <c r="M1266" s="2">
        <v>28.441518291553677</v>
      </c>
      <c r="N1266" s="2">
        <v>28.933028531323224</v>
      </c>
      <c r="O1266" s="2">
        <v>-98.067843376199988</v>
      </c>
      <c r="P1266" s="2">
        <v>32.97151204452652</v>
      </c>
      <c r="Q1266" s="2">
        <v>-7.7217845087965671</v>
      </c>
      <c r="R1266" s="2">
        <v>122.47087815455038</v>
      </c>
    </row>
    <row r="1267" spans="1:18" ht="15.75" x14ac:dyDescent="0.25">
      <c r="A1267" s="2">
        <v>6.3250000000000002</v>
      </c>
      <c r="B1267" s="2">
        <v>0.56869703000000005</v>
      </c>
      <c r="C1267" s="2">
        <v>-2.7637014</v>
      </c>
      <c r="D1267" s="2">
        <v>5.7774182999999999</v>
      </c>
      <c r="E1267" s="2">
        <v>4.4903015000000002</v>
      </c>
      <c r="F1267" s="2">
        <v>6.0236444999999996</v>
      </c>
      <c r="G1267" s="2">
        <v>58.546303999999999</v>
      </c>
      <c r="H1267" s="2">
        <v>-2.0170381000000002</v>
      </c>
      <c r="I1267" s="2">
        <v>-3.4064516</v>
      </c>
      <c r="J1267" s="2">
        <v>-0.89228925000000003</v>
      </c>
      <c r="K1267" s="2">
        <v>2.5857351300000002</v>
      </c>
      <c r="L1267" s="2">
        <v>5.844434665717122</v>
      </c>
      <c r="M1267" s="2">
        <v>29.059466507421078</v>
      </c>
      <c r="N1267" s="2">
        <v>29.0097812578564</v>
      </c>
      <c r="O1267" s="2">
        <v>-98.902437676350004</v>
      </c>
      <c r="P1267" s="2">
        <v>33.111133147741754</v>
      </c>
      <c r="Q1267" s="2">
        <v>-7.7220567633307695</v>
      </c>
      <c r="R1267" s="2">
        <v>123.86055229388572</v>
      </c>
    </row>
    <row r="1268" spans="1:18" ht="15.75" x14ac:dyDescent="0.25">
      <c r="A1268" s="2">
        <v>6.33</v>
      </c>
      <c r="B1268" s="2">
        <v>0.55495629999999996</v>
      </c>
      <c r="C1268" s="2">
        <v>-2.7310650999999999</v>
      </c>
      <c r="D1268" s="2">
        <v>7.3146446999999997</v>
      </c>
      <c r="E1268" s="2">
        <v>4.5211610999999996</v>
      </c>
      <c r="F1268" s="2">
        <v>6.3255195000000004</v>
      </c>
      <c r="G1268" s="2">
        <v>62.258616000000004</v>
      </c>
      <c r="H1268" s="2">
        <v>-2.0340813</v>
      </c>
      <c r="I1268" s="2">
        <v>-3.4108645000000002</v>
      </c>
      <c r="J1268" s="2">
        <v>-0.87247412999999996</v>
      </c>
      <c r="K1268" s="2">
        <v>2.5890376000000002</v>
      </c>
      <c r="L1268" s="2">
        <v>5.8443339722786849</v>
      </c>
      <c r="M1268" s="2">
        <v>29.672299123737652</v>
      </c>
      <c r="N1268" s="2">
        <v>29.08499159340063</v>
      </c>
      <c r="O1268" s="2">
        <v>-99.738125423549988</v>
      </c>
      <c r="P1268" s="2">
        <v>33.258494613206409</v>
      </c>
      <c r="Q1268" s="2">
        <v>-7.7223400932052968</v>
      </c>
      <c r="R1268" s="2">
        <v>125.23692152748185</v>
      </c>
    </row>
    <row r="1269" spans="1:18" ht="15.75" x14ac:dyDescent="0.25">
      <c r="A1269" s="2">
        <v>6.335</v>
      </c>
      <c r="B1269" s="2">
        <v>0.54139837000000002</v>
      </c>
      <c r="C1269" s="2">
        <v>-2.6904064999999999</v>
      </c>
      <c r="D1269" s="2">
        <v>8.9890675000000009</v>
      </c>
      <c r="E1269" s="2">
        <v>4.5535763999999999</v>
      </c>
      <c r="F1269" s="2">
        <v>6.6461832999999997</v>
      </c>
      <c r="G1269" s="2">
        <v>66.054631000000001</v>
      </c>
      <c r="H1269" s="2">
        <v>-2.0511463999999999</v>
      </c>
      <c r="I1269" s="2">
        <v>-3.4151753</v>
      </c>
      <c r="J1269" s="2">
        <v>-0.85143131999999999</v>
      </c>
      <c r="K1269" s="2">
        <v>2.5925447699999999</v>
      </c>
      <c r="L1269" s="2">
        <v>5.8442321270767934</v>
      </c>
      <c r="M1269" s="2">
        <v>30.278349685014007</v>
      </c>
      <c r="N1269" s="2">
        <v>29.158555824325227</v>
      </c>
      <c r="O1269" s="2">
        <v>-100.57488700439998</v>
      </c>
      <c r="P1269" s="2">
        <v>33.415348356815286</v>
      </c>
      <c r="Q1269" s="2">
        <v>-7.7226331382454632</v>
      </c>
      <c r="R1269" s="2">
        <v>126.59644415692392</v>
      </c>
    </row>
    <row r="1270" spans="1:18" ht="15.75" x14ac:dyDescent="0.25">
      <c r="A1270" s="2">
        <v>6.34</v>
      </c>
      <c r="B1270" s="2">
        <v>0.52806509000000001</v>
      </c>
      <c r="C1270" s="2">
        <v>-2.6410203999999999</v>
      </c>
      <c r="D1270" s="2">
        <v>10.808234000000001</v>
      </c>
      <c r="E1270" s="2">
        <v>4.5876422999999997</v>
      </c>
      <c r="F1270" s="2">
        <v>6.9859213999999996</v>
      </c>
      <c r="G1270" s="2">
        <v>69.877601999999996</v>
      </c>
      <c r="H1270" s="2">
        <v>-2.0682328000000001</v>
      </c>
      <c r="I1270" s="2">
        <v>-3.4193774000000001</v>
      </c>
      <c r="J1270" s="2">
        <v>-0.82891289999999995</v>
      </c>
      <c r="K1270" s="2">
        <v>2.5962978900000002</v>
      </c>
      <c r="L1270" s="2">
        <v>5.8441299562853262</v>
      </c>
      <c r="M1270" s="2">
        <v>30.875799392821605</v>
      </c>
      <c r="N1270" s="2">
        <v>29.230354509076903</v>
      </c>
      <c r="O1270" s="2">
        <v>-101.4126929988</v>
      </c>
      <c r="P1270" s="2">
        <v>33.583610634276788</v>
      </c>
      <c r="Q1270" s="2">
        <v>-7.7229284626247008</v>
      </c>
      <c r="R1270" s="2">
        <v>127.93523626642173</v>
      </c>
    </row>
    <row r="1271" spans="1:18" ht="15.75" x14ac:dyDescent="0.25">
      <c r="A1271" s="2">
        <v>6.3449999999999998</v>
      </c>
      <c r="B1271" s="2">
        <v>0.51500192</v>
      </c>
      <c r="C1271" s="2">
        <v>-2.5821676</v>
      </c>
      <c r="D1271" s="2">
        <v>12.778074999999999</v>
      </c>
      <c r="E1271" s="2">
        <v>4.6234542999999997</v>
      </c>
      <c r="F1271" s="2">
        <v>7.3446882000000002</v>
      </c>
      <c r="G1271" s="2">
        <v>73.651049999999998</v>
      </c>
      <c r="H1271" s="2">
        <v>-2.0853397999999999</v>
      </c>
      <c r="I1271" s="2">
        <v>-3.4234627</v>
      </c>
      <c r="J1271" s="2">
        <v>-0.80464950999999996</v>
      </c>
      <c r="K1271" s="2">
        <v>2.6003417199999999</v>
      </c>
      <c r="L1271" s="2">
        <v>5.8440283581823795</v>
      </c>
      <c r="M1271" s="2">
        <v>31.462667333138388</v>
      </c>
      <c r="N1271" s="2">
        <v>29.300242145728227</v>
      </c>
      <c r="O1271" s="2">
        <v>-102.25150908329998</v>
      </c>
      <c r="P1271" s="2">
        <v>33.765379151588363</v>
      </c>
      <c r="Q1271" s="2">
        <v>-7.7232204528449984</v>
      </c>
      <c r="R1271" s="2">
        <v>129.24903941057823</v>
      </c>
    </row>
    <row r="1272" spans="1:18" ht="15.75" x14ac:dyDescent="0.25">
      <c r="A1272" s="2">
        <v>6.35</v>
      </c>
      <c r="B1272" s="2">
        <v>0.50225807</v>
      </c>
      <c r="C1272" s="2">
        <v>-2.5130849</v>
      </c>
      <c r="D1272" s="2">
        <v>14.902035</v>
      </c>
      <c r="E1272" s="2">
        <v>4.6611063000000001</v>
      </c>
      <c r="F1272" s="2">
        <v>7.7219996000000002</v>
      </c>
      <c r="G1272" s="2">
        <v>77.275177999999997</v>
      </c>
      <c r="H1272" s="2">
        <v>-2.1024669999999999</v>
      </c>
      <c r="I1272" s="2">
        <v>-3.4274217999999999</v>
      </c>
      <c r="J1272" s="2">
        <v>-0.77834946000000005</v>
      </c>
      <c r="K1272" s="2">
        <v>2.6047250699999998</v>
      </c>
      <c r="L1272" s="2">
        <v>5.8439282675611706</v>
      </c>
      <c r="M1272" s="2">
        <v>32.036799444180048</v>
      </c>
      <c r="N1272" s="2">
        <v>29.368050487788096</v>
      </c>
      <c r="O1272" s="2">
        <v>-103.09131564449999</v>
      </c>
      <c r="P1272" s="2">
        <v>33.96296304429756</v>
      </c>
      <c r="Q1272" s="2">
        <v>-7.723502668234282</v>
      </c>
      <c r="R1272" s="2">
        <v>130.53320253217055</v>
      </c>
    </row>
    <row r="1273" spans="1:18" ht="15.75" x14ac:dyDescent="0.25">
      <c r="A1273" s="2">
        <v>6.3550000000000004</v>
      </c>
      <c r="B1273" s="2">
        <v>0.48988661</v>
      </c>
      <c r="C1273" s="2">
        <v>-2.4330004000000001</v>
      </c>
      <c r="D1273" s="2">
        <v>17.179984000000001</v>
      </c>
      <c r="E1273" s="2">
        <v>4.7006889999999997</v>
      </c>
      <c r="F1273" s="2">
        <v>8.1168077000000007</v>
      </c>
      <c r="G1273" s="2">
        <v>80.623538999999994</v>
      </c>
      <c r="H1273" s="2">
        <v>-2.1196136999999999</v>
      </c>
      <c r="I1273" s="2">
        <v>-3.4312437</v>
      </c>
      <c r="J1273" s="2">
        <v>-0.74969830000000004</v>
      </c>
      <c r="K1273" s="2">
        <v>2.60950031</v>
      </c>
      <c r="L1273" s="2">
        <v>5.8438310268046996</v>
      </c>
      <c r="M1273" s="2">
        <v>32.595862757533894</v>
      </c>
      <c r="N1273" s="2">
        <v>29.433583321974226</v>
      </c>
      <c r="O1273" s="2">
        <v>-103.93207835894999</v>
      </c>
      <c r="P1273" s="2">
        <v>34.17886778835144</v>
      </c>
      <c r="Q1273" s="2">
        <v>-7.7237644910904351</v>
      </c>
      <c r="R1273" s="2">
        <v>131.78265665010667</v>
      </c>
    </row>
    <row r="1274" spans="1:18" ht="15.75" x14ac:dyDescent="0.25">
      <c r="A1274" s="2">
        <v>6.36</v>
      </c>
      <c r="B1274" s="2">
        <v>0.47794445000000002</v>
      </c>
      <c r="C1274" s="2">
        <v>-2.341154</v>
      </c>
      <c r="D1274" s="2">
        <v>19.606919000000001</v>
      </c>
      <c r="E1274" s="2">
        <v>4.7422855999999998</v>
      </c>
      <c r="F1274" s="2">
        <v>8.5273610000000009</v>
      </c>
      <c r="G1274" s="2">
        <v>83.540527999999995</v>
      </c>
      <c r="H1274" s="2">
        <v>-2.1367791</v>
      </c>
      <c r="I1274" s="2">
        <v>-3.4349158000000002</v>
      </c>
      <c r="J1274" s="2">
        <v>-0.71835890000000002</v>
      </c>
      <c r="K1274" s="2">
        <v>2.6147235499999999</v>
      </c>
      <c r="L1274" s="2">
        <v>5.843738174129876</v>
      </c>
      <c r="M1274" s="2">
        <v>33.13733557771716</v>
      </c>
      <c r="N1274" s="2">
        <v>29.496616382724103</v>
      </c>
      <c r="O1274" s="2">
        <v>-104.77375799984999</v>
      </c>
      <c r="P1274" s="2">
        <v>34.415811493869029</v>
      </c>
      <c r="Q1274" s="2">
        <v>-7.7239945455396963</v>
      </c>
      <c r="R1274" s="2">
        <v>132.99189846642221</v>
      </c>
    </row>
    <row r="1275" spans="1:18" ht="15.75" x14ac:dyDescent="0.25">
      <c r="A1275" s="2">
        <v>6.3650000000000002</v>
      </c>
      <c r="B1275" s="2">
        <v>0.46649220000000002</v>
      </c>
      <c r="C1275" s="2">
        <v>-2.2368261999999999</v>
      </c>
      <c r="D1275" s="2">
        <v>22.171461000000001</v>
      </c>
      <c r="E1275" s="2">
        <v>4.7859689000000003</v>
      </c>
      <c r="F1275" s="2">
        <v>8.9510556999999995</v>
      </c>
      <c r="G1275" s="2">
        <v>85.840474</v>
      </c>
      <c r="H1275" s="2">
        <v>-2.1539624000000002</v>
      </c>
      <c r="I1275" s="2">
        <v>-3.4384237999999998</v>
      </c>
      <c r="J1275" s="2">
        <v>-0.68397226</v>
      </c>
      <c r="K1275" s="2">
        <v>2.6204546000000004</v>
      </c>
      <c r="L1275" s="2">
        <v>5.8436512243234677</v>
      </c>
      <c r="M1275" s="2">
        <v>33.658510973655943</v>
      </c>
      <c r="N1275" s="2">
        <v>29.556895571016099</v>
      </c>
      <c r="O1275" s="2">
        <v>-105.61631534040001</v>
      </c>
      <c r="P1275" s="2">
        <v>34.676732859917415</v>
      </c>
      <c r="Q1275" s="2">
        <v>-7.7241759358105497</v>
      </c>
      <c r="R1275" s="2">
        <v>134.15498902515463</v>
      </c>
    </row>
    <row r="1276" spans="1:18" ht="15.75" x14ac:dyDescent="0.25">
      <c r="A1276" s="2">
        <v>6.37</v>
      </c>
      <c r="B1276" s="2">
        <v>0.45559390999999999</v>
      </c>
      <c r="C1276" s="2">
        <v>-2.119373</v>
      </c>
      <c r="D1276" s="2">
        <v>24.854244000000001</v>
      </c>
      <c r="E1276" s="2">
        <v>4.8317961</v>
      </c>
      <c r="F1276" s="2">
        <v>9.3842876999999998</v>
      </c>
      <c r="G1276" s="2">
        <v>87.309358000000003</v>
      </c>
      <c r="H1276" s="2">
        <v>-2.1711629000000001</v>
      </c>
      <c r="I1276" s="2">
        <v>-3.4417515999999999</v>
      </c>
      <c r="J1276" s="2">
        <v>-0.64615926999999995</v>
      </c>
      <c r="K1276" s="2">
        <v>2.6267568100000003</v>
      </c>
      <c r="L1276" s="2">
        <v>5.8435718565118142</v>
      </c>
      <c r="M1276" s="2">
        <v>34.156492618258497</v>
      </c>
      <c r="N1276" s="2">
        <v>29.614135190256398</v>
      </c>
      <c r="O1276" s="2">
        <v>-106.45971605715</v>
      </c>
      <c r="P1276" s="2">
        <v>34.964795353220651</v>
      </c>
      <c r="Q1276" s="2">
        <v>-7.7242928954144574</v>
      </c>
      <c r="R1276" s="2">
        <v>135.26554851244424</v>
      </c>
    </row>
    <row r="1277" spans="1:18" ht="15.75" x14ac:dyDescent="0.25">
      <c r="A1277" s="2">
        <v>6.375</v>
      </c>
      <c r="B1277" s="2">
        <v>0.44531657000000002</v>
      </c>
      <c r="C1277" s="2">
        <v>-1.9882706999999999</v>
      </c>
      <c r="D1277" s="2">
        <v>27.626307000000001</v>
      </c>
      <c r="E1277" s="2">
        <v>4.8798035000000004</v>
      </c>
      <c r="F1277" s="2">
        <v>9.8223233000000008</v>
      </c>
      <c r="G1277" s="2">
        <v>87.710357000000002</v>
      </c>
      <c r="H1277" s="2">
        <v>-2.1883794999999999</v>
      </c>
      <c r="I1277" s="2">
        <v>-3.4448810000000001</v>
      </c>
      <c r="J1277" s="2">
        <v>-0.60452366999999996</v>
      </c>
      <c r="K1277" s="2">
        <v>2.6336960700000001</v>
      </c>
      <c r="L1277" s="2">
        <v>5.8435019067345086</v>
      </c>
      <c r="M1277" s="2">
        <v>34.628213030774134</v>
      </c>
      <c r="N1277" s="2">
        <v>29.668012760402501</v>
      </c>
      <c r="O1277" s="2">
        <v>-107.30390621324999</v>
      </c>
      <c r="P1277" s="2">
        <v>35.283354527001677</v>
      </c>
      <c r="Q1277" s="2">
        <v>-7.7243258950716722</v>
      </c>
      <c r="R1277" s="2">
        <v>136.31677747742495</v>
      </c>
    </row>
    <row r="1278" spans="1:18" ht="15.75" x14ac:dyDescent="0.25">
      <c r="A1278" s="2">
        <v>6.38</v>
      </c>
      <c r="B1278" s="2">
        <v>0.43572937</v>
      </c>
      <c r="C1278" s="2">
        <v>-1.8431668999999999</v>
      </c>
      <c r="D1278" s="2">
        <v>30.447706</v>
      </c>
      <c r="E1278" s="2">
        <v>4.9300009999999999</v>
      </c>
      <c r="F1278" s="2">
        <v>10.259209</v>
      </c>
      <c r="G1278" s="2">
        <v>86.794396000000006</v>
      </c>
      <c r="H1278" s="2">
        <v>-2.2056111999999999</v>
      </c>
      <c r="I1278" s="2">
        <v>-3.4477920000000002</v>
      </c>
      <c r="J1278" s="2">
        <v>-0.55865648999999995</v>
      </c>
      <c r="K1278" s="2">
        <v>2.6413405699999997</v>
      </c>
      <c r="L1278" s="2">
        <v>5.8434428438657244</v>
      </c>
      <c r="M1278" s="2">
        <v>35.070447039269837</v>
      </c>
      <c r="N1278" s="2">
        <v>29.718174188160003</v>
      </c>
      <c r="O1278" s="2">
        <v>-108.14883677519998</v>
      </c>
      <c r="P1278" s="2">
        <v>35.63596129091885</v>
      </c>
      <c r="Q1278" s="2">
        <v>-7.7242542568512889</v>
      </c>
      <c r="R1278" s="2">
        <v>137.30149671171097</v>
      </c>
    </row>
    <row r="1279" spans="1:18" ht="15.75" x14ac:dyDescent="0.25">
      <c r="A1279" s="2">
        <v>6.3849999999999998</v>
      </c>
      <c r="B1279" s="2">
        <v>0.42690275</v>
      </c>
      <c r="C1279" s="2">
        <v>-1.6839381</v>
      </c>
      <c r="D1279" s="2">
        <v>33.266629000000002</v>
      </c>
      <c r="E1279" s="2">
        <v>4.9823655000000002</v>
      </c>
      <c r="F1279" s="2">
        <v>10.687747999999999</v>
      </c>
      <c r="G1279" s="2">
        <v>84.316652000000005</v>
      </c>
      <c r="H1279" s="2">
        <v>-2.2228569</v>
      </c>
      <c r="I1279" s="2">
        <v>-3.4504622999999999</v>
      </c>
      <c r="J1279" s="2">
        <v>-0.50814208000000005</v>
      </c>
      <c r="K1279" s="2">
        <v>2.64975965</v>
      </c>
      <c r="L1279" s="2">
        <v>5.8433966180070671</v>
      </c>
      <c r="M1279" s="2">
        <v>35.479846545603309</v>
      </c>
      <c r="N1279" s="2">
        <v>29.764225209303223</v>
      </c>
      <c r="O1279" s="2">
        <v>-108.99445380614999</v>
      </c>
      <c r="P1279" s="2">
        <v>36.026324591521835</v>
      </c>
      <c r="Q1279" s="2">
        <v>-7.724057459721628</v>
      </c>
      <c r="R1279" s="2">
        <v>138.21220096953468</v>
      </c>
    </row>
    <row r="1280" spans="1:18" ht="15.75" x14ac:dyDescent="0.25">
      <c r="A1280" s="2">
        <v>6.39</v>
      </c>
      <c r="B1280" s="2">
        <v>0.41890705</v>
      </c>
      <c r="C1280" s="2">
        <v>-1.5107496</v>
      </c>
      <c r="D1280" s="2">
        <v>36.019356000000002</v>
      </c>
      <c r="E1280" s="2">
        <v>5.036835</v>
      </c>
      <c r="F1280" s="2">
        <v>11.099574</v>
      </c>
      <c r="G1280" s="2">
        <v>80.059182000000007</v>
      </c>
      <c r="H1280" s="2">
        <v>-2.2401152999999998</v>
      </c>
      <c r="I1280" s="2">
        <v>-3.4528675999999998</v>
      </c>
      <c r="J1280" s="2">
        <v>-0.45256593000000001</v>
      </c>
      <c r="K1280" s="2">
        <v>2.6590223499999999</v>
      </c>
      <c r="L1280" s="2">
        <v>5.8433635133491562</v>
      </c>
      <c r="M1280" s="2">
        <v>35.852969393509717</v>
      </c>
      <c r="N1280" s="2">
        <v>29.805736657824397</v>
      </c>
      <c r="O1280" s="2">
        <v>-109.84069356254999</v>
      </c>
      <c r="P1280" s="2">
        <v>36.458260316992828</v>
      </c>
      <c r="Q1280" s="2">
        <v>-7.7237271942230379</v>
      </c>
      <c r="R1280" s="2">
        <v>139.04113929689129</v>
      </c>
    </row>
    <row r="1281" spans="1:18" ht="15.75" x14ac:dyDescent="0.25">
      <c r="A1281" s="2">
        <v>6.3949999999999996</v>
      </c>
      <c r="B1281" s="2">
        <v>0.41181095000000001</v>
      </c>
      <c r="C1281" s="2">
        <v>-1.3241126000000001</v>
      </c>
      <c r="D1281" s="2">
        <v>38.631438000000003</v>
      </c>
      <c r="E1281" s="2">
        <v>5.0933029000000003</v>
      </c>
      <c r="F1281" s="2">
        <v>11.485358</v>
      </c>
      <c r="G1281" s="2">
        <v>73.858682000000002</v>
      </c>
      <c r="H1281" s="2">
        <v>-2.2573850000000002</v>
      </c>
      <c r="I1281" s="2">
        <v>-3.4549816999999998</v>
      </c>
      <c r="J1281" s="2">
        <v>-0.39152427000000001</v>
      </c>
      <c r="K1281" s="2">
        <v>2.6691959500000002</v>
      </c>
      <c r="L1281" s="2">
        <v>5.8433455857820134</v>
      </c>
      <c r="M1281" s="2">
        <v>36.186369251431209</v>
      </c>
      <c r="N1281" s="2">
        <v>29.842246368337225</v>
      </c>
      <c r="O1281" s="2">
        <v>-110.68748739750001</v>
      </c>
      <c r="P1281" s="2">
        <v>36.93563894244604</v>
      </c>
      <c r="Q1281" s="2">
        <v>-7.7232328352855362</v>
      </c>
      <c r="R1281" s="2">
        <v>139.78046407482239</v>
      </c>
    </row>
    <row r="1282" spans="1:18" ht="15.75" x14ac:dyDescent="0.25">
      <c r="A1282" s="2">
        <v>6.4</v>
      </c>
      <c r="B1282" s="2">
        <v>0.40567962000000002</v>
      </c>
      <c r="C1282" s="2">
        <v>-1.124932</v>
      </c>
      <c r="D1282" s="2">
        <v>41.020380000000003</v>
      </c>
      <c r="E1282" s="2">
        <v>5.1516147999999999</v>
      </c>
      <c r="F1282" s="2">
        <v>11.835146</v>
      </c>
      <c r="G1282" s="2">
        <v>65.636691999999996</v>
      </c>
      <c r="H1282" s="2">
        <v>-2.2746645000000001</v>
      </c>
      <c r="I1282" s="2">
        <v>-3.4567763</v>
      </c>
      <c r="J1282" s="2">
        <v>-0.32463523999999999</v>
      </c>
      <c r="K1282" s="2">
        <v>2.68034412</v>
      </c>
      <c r="L1282" s="2">
        <v>5.8433413339970315</v>
      </c>
      <c r="M1282" s="2">
        <v>36.476606914780824</v>
      </c>
      <c r="N1282" s="2">
        <v>29.873255970604227</v>
      </c>
      <c r="O1282" s="2">
        <v>-111.53476176075</v>
      </c>
      <c r="P1282" s="2">
        <v>37.462313064278611</v>
      </c>
      <c r="Q1282" s="2">
        <v>-7.7225858110863399</v>
      </c>
      <c r="R1282" s="2">
        <v>140.42231158185643</v>
      </c>
    </row>
    <row r="1283" spans="1:18" ht="15.75" x14ac:dyDescent="0.25">
      <c r="A1283" s="2">
        <v>6.4050000000000002</v>
      </c>
      <c r="B1283" s="2">
        <v>0.40057266000000002</v>
      </c>
      <c r="C1283" s="2">
        <v>-0.91453625999999999</v>
      </c>
      <c r="D1283" s="2">
        <v>43.099963000000002</v>
      </c>
      <c r="E1283" s="2">
        <v>5.2115653000000002</v>
      </c>
      <c r="F1283" s="2">
        <v>12.138866</v>
      </c>
      <c r="G1283" s="2">
        <v>55.427812000000003</v>
      </c>
      <c r="H1283" s="2">
        <v>-2.2919521</v>
      </c>
      <c r="I1283" s="2">
        <v>-3.4582212999999999</v>
      </c>
      <c r="J1283" s="2">
        <v>-0.25155125</v>
      </c>
      <c r="K1283" s="2">
        <v>2.69252476</v>
      </c>
      <c r="L1283" s="2">
        <v>5.843351085648596</v>
      </c>
      <c r="M1283" s="2">
        <v>36.7203927661036</v>
      </c>
      <c r="N1283" s="2">
        <v>29.898236399434225</v>
      </c>
      <c r="O1283" s="2">
        <v>-112.38243329535</v>
      </c>
      <c r="P1283" s="2">
        <v>38.042026668195859</v>
      </c>
      <c r="Q1283" s="2">
        <v>-7.7217774616163126</v>
      </c>
      <c r="R1283" s="2">
        <v>140.95903579269196</v>
      </c>
    </row>
    <row r="1284" spans="1:18" ht="15.75" x14ac:dyDescent="0.25">
      <c r="A1284" s="2">
        <v>6.41</v>
      </c>
      <c r="B1284" s="2">
        <v>0.39654197000000002</v>
      </c>
      <c r="C1284" s="2">
        <v>-0.69468280000000004</v>
      </c>
      <c r="D1284" s="2">
        <v>44.786054</v>
      </c>
      <c r="E1284" s="2">
        <v>5.2729002999999999</v>
      </c>
      <c r="F1284" s="2">
        <v>12.386941</v>
      </c>
      <c r="G1284" s="2">
        <v>43.400171</v>
      </c>
      <c r="H1284" s="2">
        <v>-2.3092459999999999</v>
      </c>
      <c r="I1284" s="2">
        <v>-3.4592847999999998</v>
      </c>
      <c r="J1284" s="2">
        <v>-0.17197192</v>
      </c>
      <c r="K1284" s="2">
        <v>2.7057879699999998</v>
      </c>
      <c r="L1284" s="2">
        <v>5.8433734554546897</v>
      </c>
      <c r="M1284" s="2">
        <v>36.914637405765447</v>
      </c>
      <c r="N1284" s="2">
        <v>29.916628318777597</v>
      </c>
      <c r="O1284" s="2">
        <v>-113.23041374099999</v>
      </c>
      <c r="P1284" s="2">
        <v>38.678325068950798</v>
      </c>
      <c r="Q1284" s="2">
        <v>-7.7208229475061501</v>
      </c>
      <c r="R1284" s="2">
        <v>141.38335439659221</v>
      </c>
    </row>
    <row r="1285" spans="1:18" ht="15.75" x14ac:dyDescent="0.25">
      <c r="A1285" s="2">
        <v>6.415</v>
      </c>
      <c r="B1285" s="2">
        <v>0.39362964</v>
      </c>
      <c r="C1285" s="2">
        <v>-0.46753048000000003</v>
      </c>
      <c r="D1285" s="2">
        <v>46.003394</v>
      </c>
      <c r="E1285" s="2">
        <v>5.3353197999999997</v>
      </c>
      <c r="F1285" s="2">
        <v>12.570982000000001</v>
      </c>
      <c r="G1285" s="2">
        <v>29.862169000000002</v>
      </c>
      <c r="H1285" s="2">
        <v>-2.3265443000000001</v>
      </c>
      <c r="I1285" s="2">
        <v>-3.4599338999999998</v>
      </c>
      <c r="J1285" s="2">
        <v>-8.5656647000000002E-2</v>
      </c>
      <c r="K1285" s="2">
        <v>2.72017394</v>
      </c>
      <c r="L1285" s="2">
        <v>5.8434057732656433</v>
      </c>
      <c r="M1285" s="2">
        <v>37.056551521802788</v>
      </c>
      <c r="N1285" s="2">
        <v>29.927856480923019</v>
      </c>
      <c r="O1285" s="2">
        <v>-114.07860993404999</v>
      </c>
      <c r="P1285" s="2">
        <v>39.37445393782685</v>
      </c>
      <c r="Q1285" s="2">
        <v>-7.7197479934973288</v>
      </c>
      <c r="R1285" s="2">
        <v>141.68856399894895</v>
      </c>
    </row>
    <row r="1286" spans="1:18" ht="15.75" x14ac:dyDescent="0.25">
      <c r="A1286" s="2">
        <v>6.42</v>
      </c>
      <c r="B1286" s="2">
        <v>0.39186608000000001</v>
      </c>
      <c r="C1286" s="2">
        <v>-0.23557817</v>
      </c>
      <c r="D1286" s="2">
        <v>46.692511000000003</v>
      </c>
      <c r="E1286" s="2">
        <v>5.3984867999999997</v>
      </c>
      <c r="F1286" s="2">
        <v>12.684472</v>
      </c>
      <c r="G1286" s="2">
        <v>15.251051</v>
      </c>
      <c r="H1286" s="2">
        <v>-2.3438446000000002</v>
      </c>
      <c r="I1286" s="2">
        <v>-3.4601343999999998</v>
      </c>
      <c r="J1286" s="2">
        <v>7.5641392999999998E-3</v>
      </c>
      <c r="K1286" s="2">
        <v>2.7357106800000004</v>
      </c>
      <c r="L1286" s="2">
        <v>5.8434454457344724</v>
      </c>
      <c r="M1286" s="2">
        <v>37.143755681244038</v>
      </c>
      <c r="N1286" s="2">
        <v>29.931325165158395</v>
      </c>
      <c r="O1286" s="2">
        <v>-114.9269041941</v>
      </c>
      <c r="P1286" s="2">
        <v>40.133241429990946</v>
      </c>
      <c r="Q1286" s="2">
        <v>-7.7185819177066293</v>
      </c>
      <c r="R1286" s="2">
        <v>141.8687436105115</v>
      </c>
    </row>
    <row r="1287" spans="1:18" ht="15.75" x14ac:dyDescent="0.25">
      <c r="A1287" s="2">
        <v>6.4249999999999998</v>
      </c>
      <c r="B1287" s="2">
        <v>0.39126854999999999</v>
      </c>
      <c r="C1287" s="2">
        <v>-1.5703571999999999E-3</v>
      </c>
      <c r="D1287" s="2">
        <v>46.815717999999997</v>
      </c>
      <c r="E1287" s="2">
        <v>5.4620370999999999</v>
      </c>
      <c r="F1287" s="2">
        <v>12.723337000000001</v>
      </c>
      <c r="G1287" s="2">
        <v>0.10213028</v>
      </c>
      <c r="H1287" s="2">
        <v>-2.3611447999999999</v>
      </c>
      <c r="I1287" s="2">
        <v>-3.4598513999999998</v>
      </c>
      <c r="J1287" s="2">
        <v>0.10778008</v>
      </c>
      <c r="K1287" s="2">
        <v>2.7524133499999999</v>
      </c>
      <c r="L1287" s="2">
        <v>5.8434881396250038</v>
      </c>
      <c r="M1287" s="2">
        <v>37.174338127008589</v>
      </c>
      <c r="N1287" s="2">
        <v>29.926429275204896</v>
      </c>
      <c r="O1287" s="2">
        <v>-115.77519355079998</v>
      </c>
      <c r="P1287" s="2">
        <v>40.957048188873323</v>
      </c>
      <c r="Q1287" s="2">
        <v>-7.7173779597131826</v>
      </c>
      <c r="R1287" s="2">
        <v>141.91891276414015</v>
      </c>
    </row>
    <row r="1288" spans="1:18" ht="15.75" x14ac:dyDescent="0.25">
      <c r="A1288" s="2">
        <v>6.43</v>
      </c>
      <c r="B1288" s="2">
        <v>0.39184025</v>
      </c>
      <c r="C1288" s="2">
        <v>0.23162271000000001</v>
      </c>
      <c r="D1288" s="2">
        <v>46.361117999999998</v>
      </c>
      <c r="E1288" s="2">
        <v>5.5255935000000003</v>
      </c>
      <c r="F1288" s="2">
        <v>12.686330999999999</v>
      </c>
      <c r="G1288" s="2">
        <v>-14.998165</v>
      </c>
      <c r="H1288" s="2">
        <v>-2.3784423000000001</v>
      </c>
      <c r="I1288" s="2">
        <v>-3.4590500999999998</v>
      </c>
      <c r="J1288" s="2">
        <v>0.21499523000000001</v>
      </c>
      <c r="K1288" s="2">
        <v>2.7702825500000001</v>
      </c>
      <c r="L1288" s="2">
        <v>5.8435314111005878</v>
      </c>
      <c r="M1288" s="2">
        <v>37.14696046474117</v>
      </c>
      <c r="N1288" s="2">
        <v>29.912568985775021</v>
      </c>
      <c r="O1288" s="2">
        <v>-116.62335051705</v>
      </c>
      <c r="P1288" s="2">
        <v>41.847656952517539</v>
      </c>
      <c r="Q1288" s="2">
        <v>-7.7161641140162658</v>
      </c>
      <c r="R1288" s="2">
        <v>141.83522301504865</v>
      </c>
    </row>
    <row r="1289" spans="1:18" ht="15.75" x14ac:dyDescent="0.25">
      <c r="A1289" s="2">
        <v>6.4349999999999996</v>
      </c>
      <c r="B1289" s="2">
        <v>0.39356996999999999</v>
      </c>
      <c r="C1289" s="2">
        <v>0.46113843999999998</v>
      </c>
      <c r="D1289" s="2">
        <v>45.343896999999998</v>
      </c>
      <c r="E1289" s="2">
        <v>5.5887794</v>
      </c>
      <c r="F1289" s="2">
        <v>12.575149</v>
      </c>
      <c r="G1289" s="2">
        <v>-29.468126000000002</v>
      </c>
      <c r="H1289" s="2">
        <v>-2.3957343999999998</v>
      </c>
      <c r="I1289" s="2">
        <v>-3.4576954999999998</v>
      </c>
      <c r="J1289" s="2">
        <v>0.32912627999999999</v>
      </c>
      <c r="K1289" s="2">
        <v>2.78930437</v>
      </c>
      <c r="L1289" s="2">
        <v>5.8435706846094524</v>
      </c>
      <c r="M1289" s="2">
        <v>37.060859016766393</v>
      </c>
      <c r="N1289" s="2">
        <v>29.889145426800621</v>
      </c>
      <c r="O1289" s="2">
        <v>-117.47124270239998</v>
      </c>
      <c r="P1289" s="2">
        <v>42.806238817516451</v>
      </c>
      <c r="Q1289" s="2">
        <v>-7.7149994413165146</v>
      </c>
      <c r="R1289" s="2">
        <v>141.61500832845053</v>
      </c>
    </row>
    <row r="1290" spans="1:18" ht="15.75" x14ac:dyDescent="0.25">
      <c r="A1290" s="2">
        <v>6.44</v>
      </c>
      <c r="B1290" s="2">
        <v>0.39643246999999998</v>
      </c>
      <c r="C1290" s="2">
        <v>0.68425429999999998</v>
      </c>
      <c r="D1290" s="2">
        <v>43.804636000000002</v>
      </c>
      <c r="E1290" s="2">
        <v>5.6512342000000002</v>
      </c>
      <c r="F1290" s="2">
        <v>12.394271</v>
      </c>
      <c r="G1290" s="2">
        <v>-42.785764999999998</v>
      </c>
      <c r="H1290" s="2">
        <v>-2.4130183000000001</v>
      </c>
      <c r="I1290" s="2">
        <v>-3.4557533999999999</v>
      </c>
      <c r="J1290" s="2">
        <v>0.45000475000000001</v>
      </c>
      <c r="K1290" s="2">
        <v>2.8094507700000002</v>
      </c>
      <c r="L1290" s="2">
        <v>5.8436026750220851</v>
      </c>
      <c r="M1290" s="2">
        <v>36.915903505877061</v>
      </c>
      <c r="N1290" s="2">
        <v>29.855578904028896</v>
      </c>
      <c r="O1290" s="2">
        <v>-118.31873281304999</v>
      </c>
      <c r="P1290" s="2">
        <v>43.833329025803899</v>
      </c>
      <c r="Q1290" s="2">
        <v>-7.7139213773401352</v>
      </c>
      <c r="R1290" s="2">
        <v>141.25688619715206</v>
      </c>
    </row>
    <row r="1291" spans="1:18" ht="15.75" x14ac:dyDescent="0.25">
      <c r="A1291" s="2">
        <v>6.4450000000000003</v>
      </c>
      <c r="B1291" s="2">
        <v>0.40038951</v>
      </c>
      <c r="C1291" s="2">
        <v>0.89850505999999997</v>
      </c>
      <c r="D1291" s="2">
        <v>41.804971000000002</v>
      </c>
      <c r="E1291" s="2">
        <v>5.7126253</v>
      </c>
      <c r="F1291" s="2">
        <v>12.150542</v>
      </c>
      <c r="G1291" s="2">
        <v>-54.533513999999997</v>
      </c>
      <c r="H1291" s="2">
        <v>-2.430291</v>
      </c>
      <c r="I1291" s="2">
        <v>-3.4531907999999998</v>
      </c>
      <c r="J1291" s="2">
        <v>0.57738305999999995</v>
      </c>
      <c r="K1291" s="2">
        <v>2.8306805100000001</v>
      </c>
      <c r="L1291" s="2">
        <v>5.8436243086438626</v>
      </c>
      <c r="M1291" s="2">
        <v>36.712568311467514</v>
      </c>
      <c r="N1291" s="2">
        <v>29.811316753011596</v>
      </c>
      <c r="O1291" s="2">
        <v>-119.16567374849998</v>
      </c>
      <c r="P1291" s="2">
        <v>44.928825415407907</v>
      </c>
      <c r="Q1291" s="2">
        <v>-7.7129632686129597</v>
      </c>
      <c r="R1291" s="2">
        <v>140.76073339757119</v>
      </c>
    </row>
    <row r="1292" spans="1:18" ht="15.75" x14ac:dyDescent="0.25">
      <c r="A1292" s="2">
        <v>6.45</v>
      </c>
      <c r="B1292" s="2">
        <v>0.40539135999999998</v>
      </c>
      <c r="C1292" s="2">
        <v>1.1017733000000001</v>
      </c>
      <c r="D1292" s="2">
        <v>39.421425999999997</v>
      </c>
      <c r="E1292" s="2">
        <v>5.7726592999999999</v>
      </c>
      <c r="F1292" s="2">
        <v>11.852577</v>
      </c>
      <c r="G1292" s="2">
        <v>-64.425906999999995</v>
      </c>
      <c r="H1292" s="2">
        <v>-2.4475492999999999</v>
      </c>
      <c r="I1292" s="2">
        <v>-3.4499757999999998</v>
      </c>
      <c r="J1292" s="2">
        <v>0.71094369000000002</v>
      </c>
      <c r="K1292" s="2">
        <v>2.8529406599999998</v>
      </c>
      <c r="L1292" s="2">
        <v>5.8436341310106625</v>
      </c>
      <c r="M1292" s="2">
        <v>36.451918355705317</v>
      </c>
      <c r="N1292" s="2">
        <v>29.755832551464096</v>
      </c>
      <c r="O1292" s="2">
        <v>-120.01190860154999</v>
      </c>
      <c r="P1292" s="2">
        <v>46.092014362218521</v>
      </c>
      <c r="Q1292" s="2">
        <v>-7.7121433321620572</v>
      </c>
      <c r="R1292" s="2">
        <v>140.1276451465009</v>
      </c>
    </row>
    <row r="1293" spans="1:18" ht="15.75" x14ac:dyDescent="0.25">
      <c r="A1293" s="2">
        <v>6.4550000000000001</v>
      </c>
      <c r="B1293" s="2">
        <v>0.41137868</v>
      </c>
      <c r="C1293" s="2">
        <v>1.2923469000000001</v>
      </c>
      <c r="D1293" s="2">
        <v>36.738461999999998</v>
      </c>
      <c r="E1293" s="2">
        <v>5.8310887999999998</v>
      </c>
      <c r="F1293" s="2">
        <v>11.510069</v>
      </c>
      <c r="G1293" s="2">
        <v>-72.317807000000002</v>
      </c>
      <c r="H1293" s="2">
        <v>-2.4647898000000001</v>
      </c>
      <c r="I1293" s="2">
        <v>-3.4460785</v>
      </c>
      <c r="J1293" s="2">
        <v>0.85031058000000004</v>
      </c>
      <c r="K1293" s="2">
        <v>2.87616848</v>
      </c>
      <c r="L1293" s="2">
        <v>5.8436304370310683</v>
      </c>
      <c r="M1293" s="2">
        <v>36.135535535273291</v>
      </c>
      <c r="N1293" s="2">
        <v>29.688642570405626</v>
      </c>
      <c r="O1293" s="2">
        <v>-120.8572706583</v>
      </c>
      <c r="P1293" s="2">
        <v>47.321617040182652</v>
      </c>
      <c r="Q1293" s="2">
        <v>-7.7114755124384189</v>
      </c>
      <c r="R1293" s="2">
        <v>139.35983172379628</v>
      </c>
    </row>
    <row r="1294" spans="1:18" ht="15.75" x14ac:dyDescent="0.25">
      <c r="A1294" s="2">
        <v>6.46</v>
      </c>
      <c r="B1294" s="2">
        <v>0.41828462999999999</v>
      </c>
      <c r="C1294" s="2">
        <v>1.4689414999999999</v>
      </c>
      <c r="D1294" s="2">
        <v>33.841802999999999</v>
      </c>
      <c r="E1294" s="2">
        <v>5.8877160000000002</v>
      </c>
      <c r="F1294" s="2">
        <v>11.133107000000001</v>
      </c>
      <c r="G1294" s="2">
        <v>-78.195001000000005</v>
      </c>
      <c r="H1294" s="2">
        <v>-2.4820090000000001</v>
      </c>
      <c r="I1294" s="2">
        <v>-3.4414707999999998</v>
      </c>
      <c r="J1294" s="2">
        <v>0.99506181999999999</v>
      </c>
      <c r="K1294" s="2">
        <v>2.9002936300000002</v>
      </c>
      <c r="L1294" s="2">
        <v>5.8436130593679918</v>
      </c>
      <c r="M1294" s="2">
        <v>35.765468423903975</v>
      </c>
      <c r="N1294" s="2">
        <v>29.609303168131596</v>
      </c>
      <c r="O1294" s="2">
        <v>-121.7015883015</v>
      </c>
      <c r="P1294" s="2">
        <v>48.615857313278653</v>
      </c>
      <c r="Q1294" s="2">
        <v>-7.7109593961857712</v>
      </c>
      <c r="R1294" s="2">
        <v>138.4605025802569</v>
      </c>
    </row>
    <row r="1295" spans="1:18" ht="15.75" x14ac:dyDescent="0.25">
      <c r="A1295" s="2">
        <v>6.4649999999999999</v>
      </c>
      <c r="B1295" s="2">
        <v>0.42603699</v>
      </c>
      <c r="C1295" s="2">
        <v>1.6306929999999999</v>
      </c>
      <c r="D1295" s="2">
        <v>30.812826999999999</v>
      </c>
      <c r="E1295" s="2">
        <v>5.9423934999999997</v>
      </c>
      <c r="F1295" s="2">
        <v>10.73157</v>
      </c>
      <c r="G1295" s="2">
        <v>-82.152002999999993</v>
      </c>
      <c r="H1295" s="2">
        <v>-2.4992033999999999</v>
      </c>
      <c r="I1295" s="2">
        <v>-3.4361269999999999</v>
      </c>
      <c r="J1295" s="2">
        <v>1.1447423999999999</v>
      </c>
      <c r="K1295" s="2">
        <v>2.9252403899999999</v>
      </c>
      <c r="L1295" s="2">
        <v>5.8435818677498483</v>
      </c>
      <c r="M1295" s="2">
        <v>35.344143422617606</v>
      </c>
      <c r="N1295" s="2">
        <v>29.517421900322496</v>
      </c>
      <c r="O1295" s="2">
        <v>-122.54468991389999</v>
      </c>
      <c r="P1295" s="2">
        <v>49.972537219310269</v>
      </c>
      <c r="Q1295" s="2">
        <v>-7.7105873716496234</v>
      </c>
      <c r="R1295" s="2">
        <v>137.43371801752983</v>
      </c>
    </row>
    <row r="1296" spans="1:18" ht="15.75" x14ac:dyDescent="0.25">
      <c r="A1296" s="2">
        <v>6.47</v>
      </c>
      <c r="B1296" s="2">
        <v>0.43456022</v>
      </c>
      <c r="C1296" s="2">
        <v>1.7771243999999999</v>
      </c>
      <c r="D1296" s="2">
        <v>27.724477</v>
      </c>
      <c r="E1296" s="2">
        <v>5.9950215</v>
      </c>
      <c r="F1296" s="2">
        <v>10.314654000000001</v>
      </c>
      <c r="G1296" s="2">
        <v>-84.363097999999994</v>
      </c>
      <c r="H1296" s="2">
        <v>-2.5163692000000002</v>
      </c>
      <c r="I1296" s="2">
        <v>-3.4300236000000002</v>
      </c>
      <c r="J1296" s="2">
        <v>1.2988767000000001</v>
      </c>
      <c r="K1296" s="2">
        <v>2.95092942</v>
      </c>
      <c r="L1296" s="2">
        <v>5.8435377682325171</v>
      </c>
      <c r="M1296" s="2">
        <v>34.874291807238336</v>
      </c>
      <c r="N1296" s="2">
        <v>29.412654741392402</v>
      </c>
      <c r="O1296" s="2">
        <v>-123.3863891682</v>
      </c>
      <c r="P1296" s="2">
        <v>51.389095767323042</v>
      </c>
      <c r="Q1296" s="2">
        <v>-7.710346852246218</v>
      </c>
      <c r="R1296" s="2">
        <v>136.28423994950771</v>
      </c>
    </row>
    <row r="1297" spans="1:18" ht="15.75" x14ac:dyDescent="0.25">
      <c r="A1297" s="2">
        <v>6.4749999999999996</v>
      </c>
      <c r="B1297" s="2">
        <v>0.44377725000000001</v>
      </c>
      <c r="C1297" s="2">
        <v>1.9080972</v>
      </c>
      <c r="D1297" s="2">
        <v>24.638811</v>
      </c>
      <c r="E1297" s="2">
        <v>6.0455439000000002</v>
      </c>
      <c r="F1297" s="2">
        <v>9.8905495999999999</v>
      </c>
      <c r="G1297" s="2">
        <v>-85.052265000000006</v>
      </c>
      <c r="H1297" s="2">
        <v>-2.5335025999999998</v>
      </c>
      <c r="I1297" s="2">
        <v>-3.4231395</v>
      </c>
      <c r="J1297" s="2">
        <v>1.4569791000000001</v>
      </c>
      <c r="K1297" s="2">
        <v>2.9772798499999999</v>
      </c>
      <c r="L1297" s="2">
        <v>5.843482518595752</v>
      </c>
      <c r="M1297" s="2">
        <v>34.358879230423859</v>
      </c>
      <c r="N1297" s="2">
        <v>29.294710091150623</v>
      </c>
      <c r="O1297" s="2">
        <v>-124.22649973709999</v>
      </c>
      <c r="P1297" s="2">
        <v>52.862694528240333</v>
      </c>
      <c r="Q1297" s="2">
        <v>-7.710215887285166</v>
      </c>
      <c r="R1297" s="2">
        <v>135.01739453043413</v>
      </c>
    </row>
    <row r="1298" spans="1:18" ht="15.75" x14ac:dyDescent="0.25">
      <c r="A1298" s="2">
        <v>6.48</v>
      </c>
      <c r="B1298" s="2">
        <v>0.45361103000000003</v>
      </c>
      <c r="C1298" s="2">
        <v>2.0237541999999999</v>
      </c>
      <c r="D1298" s="2">
        <v>21.606012</v>
      </c>
      <c r="E1298" s="2">
        <v>6.0939427000000004</v>
      </c>
      <c r="F1298" s="2">
        <v>9.4662597999999996</v>
      </c>
      <c r="G1298" s="2">
        <v>-84.466125000000005</v>
      </c>
      <c r="H1298" s="2">
        <v>-2.5505996</v>
      </c>
      <c r="I1298" s="2">
        <v>-3.4154559999999998</v>
      </c>
      <c r="J1298" s="2">
        <v>1.6185636000000001</v>
      </c>
      <c r="K1298" s="2">
        <v>3.0042106300000002</v>
      </c>
      <c r="L1298" s="2">
        <v>5.8434170953926143</v>
      </c>
      <c r="M1298" s="2">
        <v>33.801023765400394</v>
      </c>
      <c r="N1298" s="2">
        <v>29.163349219839997</v>
      </c>
      <c r="O1298" s="2">
        <v>-125.06482548659999</v>
      </c>
      <c r="P1298" s="2">
        <v>54.390271851074964</v>
      </c>
      <c r="Q1298" s="2">
        <v>-7.7101806502846344</v>
      </c>
      <c r="R1298" s="2">
        <v>133.6389266207654</v>
      </c>
    </row>
    <row r="1299" spans="1:18" ht="15.75" x14ac:dyDescent="0.25">
      <c r="A1299" s="2">
        <v>6.4850000000000003</v>
      </c>
      <c r="B1299" s="2">
        <v>0.46398581</v>
      </c>
      <c r="C1299" s="2">
        <v>2.1244595999999998</v>
      </c>
      <c r="D1299" s="2">
        <v>18.664567000000002</v>
      </c>
      <c r="E1299" s="2">
        <v>6.1402317000000002</v>
      </c>
      <c r="F1299" s="2">
        <v>9.0475454000000006</v>
      </c>
      <c r="G1299" s="2">
        <v>-82.852294999999998</v>
      </c>
      <c r="H1299" s="2">
        <v>-2.5676561000000002</v>
      </c>
      <c r="I1299" s="2">
        <v>-3.4069569999999998</v>
      </c>
      <c r="J1299" s="2">
        <v>1.7831513999999999</v>
      </c>
      <c r="K1299" s="2">
        <v>3.0316419100000003</v>
      </c>
      <c r="L1299" s="2">
        <v>5.8433435858614109</v>
      </c>
      <c r="M1299" s="2">
        <v>33.203951078488203</v>
      </c>
      <c r="N1299" s="2">
        <v>29.018389999622496</v>
      </c>
      <c r="O1299" s="2">
        <v>-125.90116537935</v>
      </c>
      <c r="P1299" s="2">
        <v>55.968607027026728</v>
      </c>
      <c r="Q1299" s="2">
        <v>-7.7102172742125745</v>
      </c>
      <c r="R1299" s="2">
        <v>132.15489943043397</v>
      </c>
    </row>
    <row r="1300" spans="1:18" ht="15.75" x14ac:dyDescent="0.25">
      <c r="A1300" s="2">
        <v>6.49</v>
      </c>
      <c r="B1300" s="2">
        <v>0.47482807999999999</v>
      </c>
      <c r="C1300" s="2">
        <v>2.2107429999999999</v>
      </c>
      <c r="D1300" s="2">
        <v>15.842224999999999</v>
      </c>
      <c r="E1300" s="2">
        <v>6.1844505999999999</v>
      </c>
      <c r="F1300" s="2">
        <v>8.6389592000000004</v>
      </c>
      <c r="G1300" s="2">
        <v>-80.443931000000006</v>
      </c>
      <c r="H1300" s="2">
        <v>-2.5846681</v>
      </c>
      <c r="I1300" s="2">
        <v>-3.3976285000000002</v>
      </c>
      <c r="J1300" s="2">
        <v>1.950277</v>
      </c>
      <c r="K1300" s="2">
        <v>3.05949618</v>
      </c>
      <c r="L1300" s="2">
        <v>5.8432634263946985</v>
      </c>
      <c r="M1300" s="2">
        <v>32.570934085811494</v>
      </c>
      <c r="N1300" s="2">
        <v>28.85969856003063</v>
      </c>
      <c r="O1300" s="2">
        <v>-126.73532328134999</v>
      </c>
      <c r="P1300" s="2">
        <v>57.594379191518883</v>
      </c>
      <c r="Q1300" s="2">
        <v>-7.710311443988985</v>
      </c>
      <c r="R1300" s="2">
        <v>130.5715767356732</v>
      </c>
    </row>
    <row r="1301" spans="1:18" ht="15.75" x14ac:dyDescent="0.25">
      <c r="A1301" s="2">
        <v>6.4950000000000001</v>
      </c>
      <c r="B1301" s="2">
        <v>0.48606728999999999</v>
      </c>
      <c r="C1301" s="2">
        <v>2.2832492000000002</v>
      </c>
      <c r="D1301" s="2">
        <v>13.157425999999999</v>
      </c>
      <c r="E1301" s="2">
        <v>6.2266589999999997</v>
      </c>
      <c r="F1301" s="2">
        <v>8.2439452000000006</v>
      </c>
      <c r="G1301" s="2">
        <v>-77.450103999999996</v>
      </c>
      <c r="H1301" s="2">
        <v>-2.6016313000000002</v>
      </c>
      <c r="I1301" s="2">
        <v>-3.3874591000000001</v>
      </c>
      <c r="J1301" s="2">
        <v>2.1194918</v>
      </c>
      <c r="K1301" s="2">
        <v>3.08769859</v>
      </c>
      <c r="L1301" s="2">
        <v>5.8431783608334014</v>
      </c>
      <c r="M1301" s="2">
        <v>31.905261464219159</v>
      </c>
      <c r="N1301" s="2">
        <v>28.687197885432028</v>
      </c>
      <c r="O1301" s="2">
        <v>-127.56708834855</v>
      </c>
      <c r="P1301" s="2">
        <v>59.264185270319821</v>
      </c>
      <c r="Q1301" s="2">
        <v>-7.7104437285790013</v>
      </c>
      <c r="R1301" s="2">
        <v>128.89536242788137</v>
      </c>
    </row>
    <row r="1302" spans="1:18" ht="15.75" x14ac:dyDescent="0.25">
      <c r="A1302" s="2">
        <v>6.5</v>
      </c>
      <c r="B1302" s="2">
        <v>0.49763632000000002</v>
      </c>
      <c r="C1302" s="2">
        <v>2.3426952999999999</v>
      </c>
      <c r="D1302" s="2">
        <v>10.620901999999999</v>
      </c>
      <c r="E1302" s="2">
        <v>6.2669313000000004</v>
      </c>
      <c r="F1302" s="2">
        <v>7.8649722000000004</v>
      </c>
      <c r="G1302" s="2">
        <v>-74.050996999999995</v>
      </c>
      <c r="H1302" s="2">
        <v>-2.6185417000000002</v>
      </c>
      <c r="I1302" s="2">
        <v>-3.3764394000000002</v>
      </c>
      <c r="J1302" s="2">
        <v>2.2903679000000001</v>
      </c>
      <c r="K1302" s="2">
        <v>3.1161780200000004</v>
      </c>
      <c r="L1302" s="2">
        <v>5.8430901419322039</v>
      </c>
      <c r="M1302" s="2">
        <v>31.210202667158551</v>
      </c>
      <c r="N1302" s="2">
        <v>28.500857554680902</v>
      </c>
      <c r="O1302" s="2">
        <v>-128.39626444695</v>
      </c>
      <c r="P1302" s="2">
        <v>60.97460712496683</v>
      </c>
      <c r="Q1302" s="2">
        <v>-7.7105971001437084</v>
      </c>
      <c r="R1302" s="2">
        <v>127.13271754382262</v>
      </c>
    </row>
    <row r="1303" spans="1:18" ht="15.75" x14ac:dyDescent="0.25">
      <c r="A1303" s="2">
        <v>6.5049999999999999</v>
      </c>
      <c r="B1303" s="2">
        <v>0.50947173999999995</v>
      </c>
      <c r="C1303" s="2">
        <v>2.3898362999999998</v>
      </c>
      <c r="D1303" s="2">
        <v>8.2372698</v>
      </c>
      <c r="E1303" s="2">
        <v>2.2166826000000001E-2</v>
      </c>
      <c r="F1303" s="2">
        <v>7.5036826000000003</v>
      </c>
      <c r="G1303" s="2">
        <v>-70.396732999999998</v>
      </c>
      <c r="H1303" s="2">
        <v>-2.6353947</v>
      </c>
      <c r="I1303" s="2">
        <v>-3.3645619</v>
      </c>
      <c r="J1303" s="2">
        <v>2.4624988999999999</v>
      </c>
      <c r="K1303" s="2">
        <v>3.1448664399999999</v>
      </c>
      <c r="L1303" s="2">
        <v>5.8430002948490598</v>
      </c>
      <c r="M1303" s="2">
        <v>30.488986133323415</v>
      </c>
      <c r="N1303" s="2">
        <v>28.300691947329028</v>
      </c>
      <c r="O1303" s="2">
        <v>-129.22262602244999</v>
      </c>
      <c r="P1303" s="2">
        <v>62.722181361574101</v>
      </c>
      <c r="Q1303" s="2">
        <v>-7.7107665802234493</v>
      </c>
      <c r="R1303" s="2">
        <v>125.29012274152832</v>
      </c>
    </row>
    <row r="1304" spans="1:18" ht="15.75" x14ac:dyDescent="0.25">
      <c r="A1304" s="2">
        <v>6.51</v>
      </c>
      <c r="B1304" s="2">
        <v>0.52151389999999997</v>
      </c>
      <c r="C1304" s="2">
        <v>2.4254383000000002</v>
      </c>
      <c r="D1304" s="2">
        <v>6.0064916000000004</v>
      </c>
      <c r="E1304" s="2">
        <v>5.8827164000000001E-2</v>
      </c>
      <c r="F1304" s="2">
        <v>7.1610404000000001</v>
      </c>
      <c r="G1304" s="2">
        <v>-66.608622999999994</v>
      </c>
      <c r="H1304" s="2">
        <v>-2.6521862999999999</v>
      </c>
      <c r="I1304" s="2">
        <v>-3.3518214999999998</v>
      </c>
      <c r="J1304" s="2">
        <v>2.6355012000000002</v>
      </c>
      <c r="K1304" s="2">
        <v>3.1737001999999999</v>
      </c>
      <c r="L1304" s="2">
        <v>5.8429094385716738</v>
      </c>
      <c r="M1304" s="2">
        <v>29.744781692236877</v>
      </c>
      <c r="N1304" s="2">
        <v>28.086768419655623</v>
      </c>
      <c r="O1304" s="2">
        <v>-130.04597694104999</v>
      </c>
      <c r="P1304" s="2">
        <v>64.503487792200588</v>
      </c>
      <c r="Q1304" s="2">
        <v>-7.7109390369569013</v>
      </c>
      <c r="R1304" s="2">
        <v>123.37403926074188</v>
      </c>
    </row>
    <row r="1305" spans="1:18" ht="15.75" x14ac:dyDescent="0.25">
      <c r="A1305" s="2">
        <v>6.5149999999999997</v>
      </c>
      <c r="B1305" s="2">
        <v>0.53370702000000003</v>
      </c>
      <c r="C1305" s="2">
        <v>2.4502581999999999</v>
      </c>
      <c r="D1305" s="2">
        <v>3.9251377999999999</v>
      </c>
      <c r="E1305" s="2">
        <v>9.3821531E-2</v>
      </c>
      <c r="F1305" s="2">
        <v>6.8374690999999999</v>
      </c>
      <c r="G1305" s="2">
        <v>-62.781879000000004</v>
      </c>
      <c r="H1305" s="2">
        <v>-2.6689120000000002</v>
      </c>
      <c r="I1305" s="2">
        <v>-3.3382147</v>
      </c>
      <c r="J1305" s="2">
        <v>2.8090141000000002</v>
      </c>
      <c r="K1305" s="2">
        <v>3.2026190200000002</v>
      </c>
      <c r="L1305" s="2">
        <v>5.8428193903711323</v>
      </c>
      <c r="M1305" s="2">
        <v>28.980696389272588</v>
      </c>
      <c r="N1305" s="2">
        <v>27.859193458240227</v>
      </c>
      <c r="O1305" s="2">
        <v>-130.86609655199999</v>
      </c>
      <c r="P1305" s="2">
        <v>66.315101148986415</v>
      </c>
      <c r="Q1305" s="2">
        <v>-7.7111055555007653</v>
      </c>
      <c r="R1305" s="2">
        <v>121.39088525052638</v>
      </c>
    </row>
    <row r="1306" spans="1:18" ht="15.75" x14ac:dyDescent="0.25">
      <c r="A1306" s="2">
        <v>6.52</v>
      </c>
      <c r="B1306" s="2">
        <v>0.54599900000000001</v>
      </c>
      <c r="C1306" s="2">
        <v>2.4650295999999998</v>
      </c>
      <c r="D1306" s="2">
        <v>1.9874322</v>
      </c>
      <c r="E1306" s="2">
        <v>0.12724543999999999</v>
      </c>
      <c r="F1306" s="2">
        <v>6.5329736</v>
      </c>
      <c r="G1306" s="2">
        <v>-58.989023000000003</v>
      </c>
      <c r="H1306" s="2">
        <v>-2.6855674999999999</v>
      </c>
      <c r="I1306" s="2">
        <v>-3.3237397999999998</v>
      </c>
      <c r="J1306" s="2">
        <v>2.9826991</v>
      </c>
      <c r="K1306" s="2">
        <v>3.2315665</v>
      </c>
      <c r="L1306" s="2">
        <v>5.8427304712108858</v>
      </c>
      <c r="M1306" s="2">
        <v>28.19975835348238</v>
      </c>
      <c r="N1306" s="2">
        <v>27.618115645260097</v>
      </c>
      <c r="O1306" s="2">
        <v>-131.68277401124999</v>
      </c>
      <c r="P1306" s="2">
        <v>68.153636158833748</v>
      </c>
      <c r="Q1306" s="2">
        <v>-7.7112638536737705</v>
      </c>
      <c r="R1306" s="2">
        <v>119.34701185115871</v>
      </c>
    </row>
    <row r="1307" spans="1:18" ht="15.75" x14ac:dyDescent="0.25">
      <c r="A1307" s="2">
        <v>6.5250000000000004</v>
      </c>
      <c r="B1307" s="2">
        <v>0.55834136000000001</v>
      </c>
      <c r="C1307" s="2">
        <v>2.4704533</v>
      </c>
      <c r="D1307" s="2">
        <v>0.18608693000000001</v>
      </c>
      <c r="E1307" s="2">
        <v>0.15919363</v>
      </c>
      <c r="F1307" s="2">
        <v>6.2472450000000004</v>
      </c>
      <c r="G1307" s="2">
        <v>-55.283481999999999</v>
      </c>
      <c r="H1307" s="2">
        <v>-2.7021484999999998</v>
      </c>
      <c r="I1307" s="2">
        <v>-3.3083966999999999</v>
      </c>
      <c r="J1307" s="2">
        <v>3.1562391999999999</v>
      </c>
      <c r="K1307" s="2">
        <v>3.2604898599999999</v>
      </c>
      <c r="L1307" s="2">
        <v>5.8426435698357011</v>
      </c>
      <c r="M1307" s="2">
        <v>27.404922175440451</v>
      </c>
      <c r="N1307" s="2">
        <v>27.363721811427226</v>
      </c>
      <c r="O1307" s="2">
        <v>-132.49579847474999</v>
      </c>
      <c r="P1307" s="2">
        <v>70.015746527442275</v>
      </c>
      <c r="Q1307" s="2">
        <v>-7.7114079604400416</v>
      </c>
      <c r="R1307" s="2">
        <v>117.24869593417537</v>
      </c>
    </row>
    <row r="1308" spans="1:18" ht="15.75" x14ac:dyDescent="0.25">
      <c r="A1308" s="2">
        <v>6.53</v>
      </c>
      <c r="B1308" s="2">
        <v>0.57068901000000005</v>
      </c>
      <c r="C1308" s="2">
        <v>2.4671911</v>
      </c>
      <c r="D1308" s="2">
        <v>-1.4870531</v>
      </c>
      <c r="E1308" s="2">
        <v>0.18975866</v>
      </c>
      <c r="F1308" s="2">
        <v>5.9797473999999999</v>
      </c>
      <c r="G1308" s="2">
        <v>-51.703043999999998</v>
      </c>
      <c r="H1308" s="2">
        <v>-2.7186506000000001</v>
      </c>
      <c r="I1308" s="2">
        <v>-3.2921868000000001</v>
      </c>
      <c r="J1308" s="2">
        <v>3.3293379000000001</v>
      </c>
      <c r="K1308" s="2">
        <v>3.2893396100000003</v>
      </c>
      <c r="L1308" s="2">
        <v>5.8425590688479749</v>
      </c>
      <c r="M1308" s="2">
        <v>26.599061586523867</v>
      </c>
      <c r="N1308" s="2">
        <v>27.096234815235604</v>
      </c>
      <c r="O1308" s="2">
        <v>-133.30495419510001</v>
      </c>
      <c r="P1308" s="2">
        <v>71.898118918724293</v>
      </c>
      <c r="Q1308" s="2">
        <v>-7.7115388746162523</v>
      </c>
      <c r="R1308" s="2">
        <v>115.10213167813518</v>
      </c>
    </row>
    <row r="1309" spans="1:18" ht="15.75" x14ac:dyDescent="0.25">
      <c r="A1309" s="2">
        <v>6.5350000000000001</v>
      </c>
      <c r="B1309" s="2">
        <v>0.58300010000000002</v>
      </c>
      <c r="C1309" s="2">
        <v>2.4558629000000001</v>
      </c>
      <c r="D1309" s="2">
        <v>-3.0405281999999998</v>
      </c>
      <c r="E1309" s="2">
        <v>0.21903004000000001</v>
      </c>
      <c r="F1309" s="2">
        <v>5.7297881000000004</v>
      </c>
      <c r="G1309" s="2">
        <v>-48.272973999999998</v>
      </c>
      <c r="H1309" s="2">
        <v>-2.7350696000000001</v>
      </c>
      <c r="I1309" s="2">
        <v>-3.2751131</v>
      </c>
      <c r="J1309" s="2">
        <v>3.5017179999999999</v>
      </c>
      <c r="K1309" s="2">
        <v>3.3180697000000001</v>
      </c>
      <c r="L1309" s="2">
        <v>5.8424778468427503</v>
      </c>
      <c r="M1309" s="2">
        <v>25.784973896071222</v>
      </c>
      <c r="N1309" s="2">
        <v>26.815914544479025</v>
      </c>
      <c r="O1309" s="2">
        <v>-134.11003523159999</v>
      </c>
      <c r="P1309" s="2">
        <v>73.797497910871357</v>
      </c>
      <c r="Q1309" s="2">
        <v>-7.7116488801783873</v>
      </c>
      <c r="R1309" s="2">
        <v>112.91342576127889</v>
      </c>
    </row>
    <row r="1310" spans="1:18" ht="15.75" x14ac:dyDescent="0.25">
      <c r="A1310" s="2">
        <v>6.54</v>
      </c>
      <c r="B1310" s="2">
        <v>0.59523572999999996</v>
      </c>
      <c r="C1310" s="2">
        <v>2.4370457999999999</v>
      </c>
      <c r="D1310" s="2">
        <v>-4.4829146</v>
      </c>
      <c r="E1310" s="2">
        <v>0.24709352000000001</v>
      </c>
      <c r="F1310" s="2">
        <v>5.4965735000000002</v>
      </c>
      <c r="G1310" s="2">
        <v>-45.008727999999998</v>
      </c>
      <c r="H1310" s="2">
        <v>-2.751401</v>
      </c>
      <c r="I1310" s="2">
        <v>-3.2571797999999998</v>
      </c>
      <c r="J1310" s="2">
        <v>3.6731202999999999</v>
      </c>
      <c r="K1310" s="2">
        <v>3.3466367300000002</v>
      </c>
      <c r="L1310" s="2">
        <v>5.8423998912817483</v>
      </c>
      <c r="M1310" s="2">
        <v>24.965378556357532</v>
      </c>
      <c r="N1310" s="2">
        <v>26.523050623820097</v>
      </c>
      <c r="O1310" s="2">
        <v>-134.91082093349999</v>
      </c>
      <c r="P1310" s="2">
        <v>75.710648948776395</v>
      </c>
      <c r="Q1310" s="2">
        <v>-7.7117428045459633</v>
      </c>
      <c r="R1310" s="2">
        <v>110.68860116490123</v>
      </c>
    </row>
    <row r="1311" spans="1:18" ht="15.75" x14ac:dyDescent="0.25">
      <c r="A1311" s="2">
        <v>6.5449999999999999</v>
      </c>
      <c r="B1311" s="2">
        <v>0.60735980000000001</v>
      </c>
      <c r="C1311" s="2">
        <v>2.4112745000000002</v>
      </c>
      <c r="D1311" s="2">
        <v>-5.8225813999999998</v>
      </c>
      <c r="E1311" s="2">
        <v>0.27403071000000001</v>
      </c>
      <c r="F1311" s="2">
        <v>5.2792520999999999</v>
      </c>
      <c r="G1311" s="2">
        <v>-41.918236</v>
      </c>
      <c r="H1311" s="2">
        <v>-2.7676406</v>
      </c>
      <c r="I1311" s="2">
        <v>-3.2383924999999998</v>
      </c>
      <c r="J1311" s="2">
        <v>3.8433025999999999</v>
      </c>
      <c r="K1311" s="2">
        <v>3.3750004000000002</v>
      </c>
      <c r="L1311" s="2">
        <v>5.8423254088780361</v>
      </c>
      <c r="M1311" s="2">
        <v>24.142921413376737</v>
      </c>
      <c r="N1311" s="2">
        <v>26.21796496014062</v>
      </c>
      <c r="O1311" s="2">
        <v>-135.7071053601</v>
      </c>
      <c r="P1311" s="2">
        <v>77.634402300002407</v>
      </c>
      <c r="Q1311" s="2">
        <v>-7.7118166865802351</v>
      </c>
      <c r="R1311" s="2">
        <v>108.43358943361496</v>
      </c>
    </row>
    <row r="1312" spans="1:18" ht="15.75" x14ac:dyDescent="0.25">
      <c r="A1312" s="2">
        <v>6.55</v>
      </c>
      <c r="B1312" s="2">
        <v>0.61933879999999997</v>
      </c>
      <c r="C1312" s="2">
        <v>2.3790425000000002</v>
      </c>
      <c r="D1312" s="2">
        <v>-7.0675280999999996</v>
      </c>
      <c r="E1312" s="2">
        <v>0.29991892999999997</v>
      </c>
      <c r="F1312" s="2">
        <v>5.0769473999999999</v>
      </c>
      <c r="G1312" s="2">
        <v>-39.003768999999998</v>
      </c>
      <c r="H1312" s="2">
        <v>-2.7837841999999999</v>
      </c>
      <c r="I1312" s="2">
        <v>-3.2187576999999998</v>
      </c>
      <c r="J1312" s="2">
        <v>4.0120380999999998</v>
      </c>
      <c r="K1312" s="2">
        <v>3.4031229999999999</v>
      </c>
      <c r="L1312" s="2">
        <v>5.8422548156327734</v>
      </c>
      <c r="M1312" s="2">
        <v>23.320175023391521</v>
      </c>
      <c r="N1312" s="2">
        <v>25.901002828273221</v>
      </c>
      <c r="O1312" s="2">
        <v>-136.4986825707</v>
      </c>
      <c r="P1312" s="2">
        <v>79.565633296934976</v>
      </c>
      <c r="Q1312" s="2">
        <v>-7.7118714221002733</v>
      </c>
      <c r="R1312" s="2">
        <v>106.15422712542977</v>
      </c>
    </row>
    <row r="1313" spans="1:18" ht="15.75" x14ac:dyDescent="0.25">
      <c r="A1313" s="2">
        <v>6.5549999999999997</v>
      </c>
      <c r="B1313" s="2">
        <v>0.63114154</v>
      </c>
      <c r="C1313" s="2">
        <v>2.3408045999999998</v>
      </c>
      <c r="D1313" s="2">
        <v>-8.2252849000000001</v>
      </c>
      <c r="E1313" s="2">
        <v>0.32483107999999999</v>
      </c>
      <c r="F1313" s="2">
        <v>4.8887825999999999</v>
      </c>
      <c r="G1313" s="2">
        <v>-36.263449000000001</v>
      </c>
      <c r="H1313" s="2">
        <v>-2.7998276</v>
      </c>
      <c r="I1313" s="2">
        <v>-3.1982832999999999</v>
      </c>
      <c r="J1313" s="2">
        <v>4.1791146000000001</v>
      </c>
      <c r="K1313" s="2">
        <v>3.4309691400000002</v>
      </c>
      <c r="L1313" s="2">
        <v>5.8421877542980551</v>
      </c>
      <c r="M1313" s="2">
        <v>22.499642182644443</v>
      </c>
      <c r="N1313" s="2">
        <v>25.572540167647226</v>
      </c>
      <c r="O1313" s="2">
        <v>-137.28534662459998</v>
      </c>
      <c r="P1313" s="2">
        <v>81.501256974485102</v>
      </c>
      <c r="Q1313" s="2">
        <v>-7.7119072998232099</v>
      </c>
      <c r="R1313" s="2">
        <v>103.85627200040653</v>
      </c>
    </row>
    <row r="1314" spans="1:18" ht="15.75" x14ac:dyDescent="0.25">
      <c r="A1314" s="2">
        <v>6.56</v>
      </c>
      <c r="B1314" s="2">
        <v>0.64273906999999997</v>
      </c>
      <c r="C1314" s="2">
        <v>2.2969791000000002</v>
      </c>
      <c r="D1314" s="2">
        <v>-9.3028580000000005</v>
      </c>
      <c r="E1314" s="2">
        <v>0.34883570000000003</v>
      </c>
      <c r="F1314" s="2">
        <v>4.7138977999999998</v>
      </c>
      <c r="G1314" s="2">
        <v>-33.692444000000002</v>
      </c>
      <c r="H1314" s="2">
        <v>-2.8157665000000001</v>
      </c>
      <c r="I1314" s="2">
        <v>-3.1769780000000001</v>
      </c>
      <c r="J1314" s="2">
        <v>4.3443332000000003</v>
      </c>
      <c r="K1314" s="2">
        <v>3.4585055699999998</v>
      </c>
      <c r="L1314" s="2">
        <v>5.8421246275785297</v>
      </c>
      <c r="M1314" s="2">
        <v>21.68375869338934</v>
      </c>
      <c r="N1314" s="2">
        <v>25.232973031210001</v>
      </c>
      <c r="O1314" s="2">
        <v>-138.06688667775001</v>
      </c>
      <c r="P1314" s="2">
        <v>83.438227855815356</v>
      </c>
      <c r="Q1314" s="2">
        <v>-7.7119270973353053</v>
      </c>
      <c r="R1314" s="2">
        <v>101.54539054653399</v>
      </c>
    </row>
    <row r="1315" spans="1:18" ht="15.75" x14ac:dyDescent="0.25">
      <c r="A1315" s="2">
        <v>6.5650000000000004</v>
      </c>
      <c r="B1315" s="2">
        <v>0.65410440000000003</v>
      </c>
      <c r="C1315" s="2">
        <v>2.2479509000000002</v>
      </c>
      <c r="D1315" s="2">
        <v>-10.306706999999999</v>
      </c>
      <c r="E1315" s="2">
        <v>0.37199713000000001</v>
      </c>
      <c r="F1315" s="2">
        <v>4.5514628000000004</v>
      </c>
      <c r="G1315" s="2">
        <v>-31.283888999999999</v>
      </c>
      <c r="H1315" s="2">
        <v>-2.8315967999999998</v>
      </c>
      <c r="I1315" s="2">
        <v>-3.1548516000000002</v>
      </c>
      <c r="J1315" s="2">
        <v>4.5075072</v>
      </c>
      <c r="K1315" s="2">
        <v>3.4857011999999998</v>
      </c>
      <c r="L1315" s="2">
        <v>5.842065115457336</v>
      </c>
      <c r="M1315" s="2">
        <v>20.874895897307102</v>
      </c>
      <c r="N1315" s="2">
        <v>24.882721545056402</v>
      </c>
      <c r="O1315" s="2">
        <v>-138.84310169279999</v>
      </c>
      <c r="P1315" s="2">
        <v>85.373553235221578</v>
      </c>
      <c r="Q1315" s="2">
        <v>-7.7119310152149012</v>
      </c>
      <c r="R1315" s="2">
        <v>99.227165899941923</v>
      </c>
    </row>
    <row r="1316" spans="1:18" ht="15.75" x14ac:dyDescent="0.25">
      <c r="A1316" s="2">
        <v>6.57</v>
      </c>
      <c r="B1316" s="2">
        <v>0.66521242999999997</v>
      </c>
      <c r="C1316" s="2">
        <v>2.1940735999999998</v>
      </c>
      <c r="D1316" s="2">
        <v>-11.242744999999999</v>
      </c>
      <c r="E1316" s="2">
        <v>0.39437562999999998</v>
      </c>
      <c r="F1316" s="2">
        <v>4.4006851999999999</v>
      </c>
      <c r="G1316" s="2">
        <v>-29.029605</v>
      </c>
      <c r="H1316" s="2">
        <v>-2.8473145</v>
      </c>
      <c r="I1316" s="2">
        <v>-3.1319146999999998</v>
      </c>
      <c r="J1316" s="2">
        <v>4.6684614</v>
      </c>
      <c r="K1316" s="2">
        <v>3.5125269299999999</v>
      </c>
      <c r="L1316" s="2">
        <v>5.8420096353251996</v>
      </c>
      <c r="M1316" s="2">
        <v>20.075361113541938</v>
      </c>
      <c r="N1316" s="2">
        <v>24.522224220190225</v>
      </c>
      <c r="O1316" s="2">
        <v>-139.61379553575</v>
      </c>
      <c r="P1316" s="2">
        <v>87.304292819628358</v>
      </c>
      <c r="Q1316" s="2">
        <v>-7.7119173823894869</v>
      </c>
      <c r="R1316" s="2">
        <v>96.907088049853797</v>
      </c>
    </row>
    <row r="1317" spans="1:18" ht="15.75" x14ac:dyDescent="0.25">
      <c r="A1317" s="2">
        <v>6.5750000000000002</v>
      </c>
      <c r="B1317" s="2">
        <v>0.67603970999999996</v>
      </c>
      <c r="C1317" s="2">
        <v>2.1356727000000002</v>
      </c>
      <c r="D1317" s="2">
        <v>-12.116356</v>
      </c>
      <c r="E1317" s="2">
        <v>0.41602760999999999</v>
      </c>
      <c r="F1317" s="2">
        <v>4.2608154999999996</v>
      </c>
      <c r="G1317" s="2">
        <v>-26.920629999999999</v>
      </c>
      <c r="H1317" s="2">
        <v>-2.8629155000000002</v>
      </c>
      <c r="I1317" s="2">
        <v>-3.1081789</v>
      </c>
      <c r="J1317" s="2">
        <v>4.8270311000000001</v>
      </c>
      <c r="K1317" s="2">
        <v>3.5389552100000001</v>
      </c>
      <c r="L1317" s="2">
        <v>5.841957554905532</v>
      </c>
      <c r="M1317" s="2">
        <v>19.287398472429729</v>
      </c>
      <c r="N1317" s="2">
        <v>24.151940186013022</v>
      </c>
      <c r="O1317" s="2">
        <v>-140.37876716925001</v>
      </c>
      <c r="P1317" s="2">
        <v>89.227537745792162</v>
      </c>
      <c r="Q1317" s="2">
        <v>-7.7118907650150987</v>
      </c>
      <c r="R1317" s="2">
        <v>94.590568081900599</v>
      </c>
    </row>
    <row r="1318" spans="1:18" ht="15.75" x14ac:dyDescent="0.25">
      <c r="A1318" s="2">
        <v>6.58</v>
      </c>
      <c r="B1318" s="2">
        <v>0.68656437999999997</v>
      </c>
      <c r="C1318" s="2">
        <v>2.0730480999999998</v>
      </c>
      <c r="D1318" s="2">
        <v>-12.932418</v>
      </c>
      <c r="E1318" s="2">
        <v>0.43700583999999998</v>
      </c>
      <c r="F1318" s="2">
        <v>4.1311502000000004</v>
      </c>
      <c r="G1318" s="2">
        <v>-24.947619</v>
      </c>
      <c r="H1318" s="2">
        <v>-2.8783959000000001</v>
      </c>
      <c r="I1318" s="2">
        <v>-3.0836565</v>
      </c>
      <c r="J1318" s="2">
        <v>4.9830614000000004</v>
      </c>
      <c r="K1318" s="2">
        <v>3.5649602800000002</v>
      </c>
      <c r="L1318" s="2">
        <v>5.8419088388500704</v>
      </c>
      <c r="M1318" s="2">
        <v>18.513194071369032</v>
      </c>
      <c r="N1318" s="2">
        <v>23.772343524980624</v>
      </c>
      <c r="O1318" s="2">
        <v>-141.13782536265001</v>
      </c>
      <c r="P1318" s="2">
        <v>91.140437729665194</v>
      </c>
      <c r="Q1318" s="2">
        <v>-7.7118500366351554</v>
      </c>
      <c r="R1318" s="2">
        <v>92.282925229334467</v>
      </c>
    </row>
    <row r="1319" spans="1:18" ht="15.75" x14ac:dyDescent="0.25">
      <c r="A1319" s="2">
        <v>6.585</v>
      </c>
      <c r="B1319" s="2">
        <v>0.69676603000000004</v>
      </c>
      <c r="C1319" s="2">
        <v>2.0064765000000002</v>
      </c>
      <c r="D1319" s="2">
        <v>-13.695337</v>
      </c>
      <c r="E1319" s="2">
        <v>0.45735969999999998</v>
      </c>
      <c r="F1319" s="2">
        <v>4.0110329</v>
      </c>
      <c r="G1319" s="2">
        <v>-23.101136</v>
      </c>
      <c r="H1319" s="2">
        <v>-2.8937517000000001</v>
      </c>
      <c r="I1319" s="2">
        <v>-3.0583605</v>
      </c>
      <c r="J1319" s="2">
        <v>5.1364063</v>
      </c>
      <c r="K1319" s="2">
        <v>3.5905177300000002</v>
      </c>
      <c r="L1319" s="2">
        <v>5.8418636596243623</v>
      </c>
      <c r="M1319" s="2">
        <v>17.754875585612233</v>
      </c>
      <c r="N1319" s="2">
        <v>23.383922369900624</v>
      </c>
      <c r="O1319" s="2">
        <v>-141.89077398194999</v>
      </c>
      <c r="P1319" s="2">
        <v>93.040178451665298</v>
      </c>
      <c r="Q1319" s="2">
        <v>-7.7117975747718361</v>
      </c>
      <c r="R1319" s="2">
        <v>89.989393485797535</v>
      </c>
    </row>
    <row r="1320" spans="1:18" ht="15.75" x14ac:dyDescent="0.25">
      <c r="A1320" s="2">
        <v>6.59</v>
      </c>
      <c r="B1320" s="2">
        <v>0.70662555999999999</v>
      </c>
      <c r="C1320" s="2">
        <v>1.9362136000000001</v>
      </c>
      <c r="D1320" s="2">
        <v>-14.409076000000001</v>
      </c>
      <c r="E1320" s="2">
        <v>0.47713539999999999</v>
      </c>
      <c r="F1320" s="2">
        <v>3.8998541000000002</v>
      </c>
      <c r="G1320" s="2">
        <v>-21.371858</v>
      </c>
      <c r="H1320" s="2">
        <v>-2.9089792000000001</v>
      </c>
      <c r="I1320" s="2">
        <v>-3.0323047000000001</v>
      </c>
      <c r="J1320" s="2">
        <v>5.2869282999999996</v>
      </c>
      <c r="K1320" s="2">
        <v>3.6156047600000001</v>
      </c>
      <c r="L1320" s="2">
        <v>5.8418217277053373</v>
      </c>
      <c r="M1320" s="2">
        <v>17.014510865367814</v>
      </c>
      <c r="N1320" s="2">
        <v>22.987179484105226</v>
      </c>
      <c r="O1320" s="2">
        <v>-142.63743160319999</v>
      </c>
      <c r="P1320" s="2">
        <v>94.92400962801986</v>
      </c>
      <c r="Q1320" s="2">
        <v>-7.7117316257070883</v>
      </c>
      <c r="R1320" s="2">
        <v>87.715112324653148</v>
      </c>
    </row>
    <row r="1321" spans="1:18" ht="15.75" x14ac:dyDescent="0.25">
      <c r="A1321" s="2">
        <v>6.5949999999999998</v>
      </c>
      <c r="B1321" s="2">
        <v>0.71612511000000001</v>
      </c>
      <c r="C1321" s="2">
        <v>1.8624963000000001</v>
      </c>
      <c r="D1321" s="2">
        <v>-15.077197</v>
      </c>
      <c r="E1321" s="2">
        <v>0.49637620999999998</v>
      </c>
      <c r="F1321" s="2">
        <v>3.7970503999999998</v>
      </c>
      <c r="G1321" s="2">
        <v>-19.750717000000002</v>
      </c>
      <c r="H1321" s="2">
        <v>-2.9240745000000001</v>
      </c>
      <c r="I1321" s="2">
        <v>-3.0055035999999999</v>
      </c>
      <c r="J1321" s="2">
        <v>5.4344976000000003</v>
      </c>
      <c r="K1321" s="2">
        <v>3.6401996100000003</v>
      </c>
      <c r="L1321" s="2">
        <v>5.841782998286269</v>
      </c>
      <c r="M1321" s="2">
        <v>16.294110936448575</v>
      </c>
      <c r="N1321" s="2">
        <v>22.582629724032401</v>
      </c>
      <c r="O1321" s="2">
        <v>-143.37760699575</v>
      </c>
      <c r="P1321" s="2">
        <v>96.789210879662292</v>
      </c>
      <c r="Q1321" s="2">
        <v>-7.7116554556067314</v>
      </c>
      <c r="R1321" s="2">
        <v>85.465136776568684</v>
      </c>
    </row>
    <row r="1322" spans="1:18" ht="15.75" x14ac:dyDescent="0.25">
      <c r="A1322" s="2">
        <v>6.6</v>
      </c>
      <c r="B1322" s="2">
        <v>0.72524796000000002</v>
      </c>
      <c r="C1322" s="2">
        <v>1.7855447</v>
      </c>
      <c r="D1322" s="2">
        <v>-15.702887</v>
      </c>
      <c r="E1322" s="2">
        <v>0.51512270999999998</v>
      </c>
      <c r="F1322" s="2">
        <v>3.7021027000000002</v>
      </c>
      <c r="G1322" s="2">
        <v>-18.228992999999999</v>
      </c>
      <c r="H1322" s="2">
        <v>-2.9390339999999999</v>
      </c>
      <c r="I1322" s="2">
        <v>-2.9779722</v>
      </c>
      <c r="J1322" s="2">
        <v>5.5789917000000004</v>
      </c>
      <c r="K1322" s="2">
        <v>3.6642819599999998</v>
      </c>
      <c r="L1322" s="2">
        <v>5.8417470621514331</v>
      </c>
      <c r="M1322" s="2">
        <v>15.595628599301078</v>
      </c>
      <c r="N1322" s="2">
        <v>22.170796059932098</v>
      </c>
      <c r="O1322" s="2">
        <v>-144.111123639</v>
      </c>
      <c r="P1322" s="2">
        <v>98.633129555721609</v>
      </c>
      <c r="Q1322" s="2">
        <v>-7.7115694240452228</v>
      </c>
      <c r="R1322" s="2">
        <v>83.244418742511556</v>
      </c>
    </row>
    <row r="1323" spans="1:18" ht="15.75" x14ac:dyDescent="0.25">
      <c r="A1323" s="2">
        <v>6.6050000000000004</v>
      </c>
      <c r="B1323" s="2">
        <v>0.73397844999999995</v>
      </c>
      <c r="C1323" s="2">
        <v>1.7055636999999999</v>
      </c>
      <c r="D1323" s="2">
        <v>-16.288997999999999</v>
      </c>
      <c r="E1323" s="2">
        <v>0.53341296000000005</v>
      </c>
      <c r="F1323" s="2">
        <v>3.6145347999999999</v>
      </c>
      <c r="G1323" s="2">
        <v>-16.798366000000001</v>
      </c>
      <c r="H1323" s="2">
        <v>-2.9538541</v>
      </c>
      <c r="I1323" s="2">
        <v>-2.9497260999999999</v>
      </c>
      <c r="J1323" s="2">
        <v>5.7202951000000004</v>
      </c>
      <c r="K1323" s="2">
        <v>3.68783255</v>
      </c>
      <c r="L1323" s="2">
        <v>5.8417138953995611</v>
      </c>
      <c r="M1323" s="2">
        <v>14.920960385419171</v>
      </c>
      <c r="N1323" s="2">
        <v>21.752210162553027</v>
      </c>
      <c r="O1323" s="2">
        <v>-144.83780501235</v>
      </c>
      <c r="P1323" s="2">
        <v>100.45315960259254</v>
      </c>
      <c r="Q1323" s="2">
        <v>-7.7114748617852626</v>
      </c>
      <c r="R1323" s="2">
        <v>81.057815957729673</v>
      </c>
    </row>
    <row r="1324" spans="1:18" ht="15.75" x14ac:dyDescent="0.25">
      <c r="A1324" s="2">
        <v>6.61</v>
      </c>
      <c r="B1324" s="2">
        <v>0.74230191999999995</v>
      </c>
      <c r="C1324" s="2">
        <v>1.6227448</v>
      </c>
      <c r="D1324" s="2">
        <v>-16.838073999999999</v>
      </c>
      <c r="E1324" s="2">
        <v>0.55128277999999997</v>
      </c>
      <c r="F1324" s="2">
        <v>3.5339109</v>
      </c>
      <c r="G1324" s="2">
        <v>-15.450951999999999</v>
      </c>
      <c r="H1324" s="2">
        <v>-2.9685312000000001</v>
      </c>
      <c r="I1324" s="2">
        <v>-2.9207817</v>
      </c>
      <c r="J1324" s="2">
        <v>5.8582985000000001</v>
      </c>
      <c r="K1324" s="2">
        <v>3.7108331200000002</v>
      </c>
      <c r="L1324" s="2">
        <v>5.8416834273540088</v>
      </c>
      <c r="M1324" s="2">
        <v>14.271945398028405</v>
      </c>
      <c r="N1324" s="2">
        <v>21.327414347637227</v>
      </c>
      <c r="O1324" s="2">
        <v>-145.55747459520001</v>
      </c>
      <c r="P1324" s="2">
        <v>102.24674370733402</v>
      </c>
      <c r="Q1324" s="2">
        <v>-7.7113711422003632</v>
      </c>
      <c r="R1324" s="2">
        <v>78.91009063353161</v>
      </c>
    </row>
    <row r="1325" spans="1:18" ht="15.75" x14ac:dyDescent="0.25">
      <c r="A1325" s="2">
        <v>6.6150000000000002</v>
      </c>
      <c r="B1325" s="2">
        <v>0.75020463000000004</v>
      </c>
      <c r="C1325" s="2">
        <v>1.5372675</v>
      </c>
      <c r="D1325" s="2">
        <v>-17.352378999999999</v>
      </c>
      <c r="E1325" s="2">
        <v>0.56876587999999995</v>
      </c>
      <c r="F1325" s="2">
        <v>3.4598336000000001</v>
      </c>
      <c r="G1325" s="2">
        <v>-14.179304</v>
      </c>
      <c r="H1325" s="2">
        <v>-2.9830618000000002</v>
      </c>
      <c r="I1325" s="2">
        <v>-2.8911555999999998</v>
      </c>
      <c r="J1325" s="2">
        <v>5.9928987999999999</v>
      </c>
      <c r="K1325" s="2">
        <v>3.7332664300000005</v>
      </c>
      <c r="L1325" s="2">
        <v>5.8416555704984292</v>
      </c>
      <c r="M1325" s="2">
        <v>13.650365161053189</v>
      </c>
      <c r="N1325" s="2">
        <v>20.896951758528395</v>
      </c>
      <c r="O1325" s="2">
        <v>-146.2699607703</v>
      </c>
      <c r="P1325" s="2">
        <v>104.01138137047421</v>
      </c>
      <c r="Q1325" s="2">
        <v>-7.7112624802442014</v>
      </c>
      <c r="R1325" s="2">
        <v>76.805896319407381</v>
      </c>
    </row>
    <row r="1326" spans="1:18" ht="15.75" x14ac:dyDescent="0.25">
      <c r="A1326" s="2">
        <v>6.62</v>
      </c>
      <c r="B1326" s="2">
        <v>0.75767370000000001</v>
      </c>
      <c r="C1326" s="2">
        <v>1.4493005000000001</v>
      </c>
      <c r="D1326" s="2">
        <v>-17.833926000000002</v>
      </c>
      <c r="E1326" s="2">
        <v>0.58589409000000003</v>
      </c>
      <c r="F1326" s="2">
        <v>3.3919413999999999</v>
      </c>
      <c r="G1326" s="2">
        <v>-12.976411000000001</v>
      </c>
      <c r="H1326" s="2">
        <v>-2.9974427000000001</v>
      </c>
      <c r="I1326" s="2">
        <v>-2.8608652000000001</v>
      </c>
      <c r="J1326" s="2">
        <v>6.1239986000000002</v>
      </c>
      <c r="K1326" s="2">
        <v>3.7551164000000004</v>
      </c>
      <c r="L1326" s="2">
        <v>5.8416296559883261</v>
      </c>
      <c r="M1326" s="2">
        <v>13.057940645757656</v>
      </c>
      <c r="N1326" s="2">
        <v>20.461374231427602</v>
      </c>
      <c r="O1326" s="2">
        <v>-146.97510663045</v>
      </c>
      <c r="P1326" s="2">
        <v>105.74464646323442</v>
      </c>
      <c r="Q1326" s="2">
        <v>-7.7111452900303306</v>
      </c>
      <c r="R1326" s="2">
        <v>74.749775044400835</v>
      </c>
    </row>
    <row r="1327" spans="1:18" ht="15.75" x14ac:dyDescent="0.25">
      <c r="A1327" s="2">
        <v>6.625</v>
      </c>
      <c r="B1327" s="2">
        <v>0.76469708999999997</v>
      </c>
      <c r="C1327" s="2">
        <v>1.3590032000000001</v>
      </c>
      <c r="D1327" s="2">
        <v>-18.284499</v>
      </c>
      <c r="E1327" s="2">
        <v>0.60269748999999995</v>
      </c>
      <c r="F1327" s="2">
        <v>3.3299072999999999</v>
      </c>
      <c r="G1327" s="2">
        <v>-11.835679000000001</v>
      </c>
      <c r="H1327" s="2">
        <v>-3.0116706</v>
      </c>
      <c r="I1327" s="2">
        <v>-2.8299281000000001</v>
      </c>
      <c r="J1327" s="2">
        <v>6.2515058999999997</v>
      </c>
      <c r="K1327" s="2">
        <v>3.7763676899999998</v>
      </c>
      <c r="L1327" s="2">
        <v>5.8416061559382033</v>
      </c>
      <c r="M1327" s="2">
        <v>12.496338037607142</v>
      </c>
      <c r="N1327" s="2">
        <v>20.021232627924025</v>
      </c>
      <c r="O1327" s="2">
        <v>-147.6727503651</v>
      </c>
      <c r="P1327" s="2">
        <v>107.44416018113901</v>
      </c>
      <c r="Q1327" s="2">
        <v>-7.711019518429822</v>
      </c>
      <c r="R1327" s="2">
        <v>72.746160849492156</v>
      </c>
    </row>
    <row r="1328" spans="1:18" ht="15.75" x14ac:dyDescent="0.25">
      <c r="A1328" s="2">
        <v>6.63</v>
      </c>
      <c r="B1328" s="2">
        <v>0.77126353000000003</v>
      </c>
      <c r="C1328" s="2">
        <v>1.2665263</v>
      </c>
      <c r="D1328" s="2">
        <v>-18.705673999999998</v>
      </c>
      <c r="E1328" s="2">
        <v>0.61920465000000002</v>
      </c>
      <c r="F1328" s="2">
        <v>3.2734358000000001</v>
      </c>
      <c r="G1328" s="2">
        <v>-10.750909999999999</v>
      </c>
      <c r="H1328" s="2">
        <v>-3.0257421</v>
      </c>
      <c r="I1328" s="2">
        <v>-2.7983625999999999</v>
      </c>
      <c r="J1328" s="2">
        <v>6.3753339999999996</v>
      </c>
      <c r="K1328" s="2">
        <v>3.7970056300000001</v>
      </c>
      <c r="L1328" s="2">
        <v>5.841584645293973</v>
      </c>
      <c r="M1328" s="2">
        <v>11.967159456205334</v>
      </c>
      <c r="N1328" s="2">
        <v>19.5770831026969</v>
      </c>
      <c r="O1328" s="2">
        <v>-148.36272526034998</v>
      </c>
      <c r="P1328" s="2">
        <v>109.10759052377546</v>
      </c>
      <c r="Q1328" s="2">
        <v>-7.7108921776722923</v>
      </c>
      <c r="R1328" s="2">
        <v>70.799377295476745</v>
      </c>
    </row>
    <row r="1329" spans="1:18" ht="15.75" x14ac:dyDescent="0.25">
      <c r="A1329" s="2">
        <v>6.6349999999999998</v>
      </c>
      <c r="B1329" s="2">
        <v>0.77736247000000003</v>
      </c>
      <c r="C1329" s="2">
        <v>1.1720135</v>
      </c>
      <c r="D1329" s="2">
        <v>-19.098837</v>
      </c>
      <c r="E1329" s="2">
        <v>0.63544270000000003</v>
      </c>
      <c r="F1329" s="2">
        <v>3.2222615999999999</v>
      </c>
      <c r="G1329" s="2">
        <v>-9.7162757000000006</v>
      </c>
      <c r="H1329" s="2">
        <v>-3.0396543999999999</v>
      </c>
      <c r="I1329" s="2">
        <v>-2.7661870999999998</v>
      </c>
      <c r="J1329" s="2">
        <v>6.4954010000000002</v>
      </c>
      <c r="K1329" s="2">
        <v>3.8170168699999998</v>
      </c>
      <c r="L1329" s="2">
        <v>5.8415646814668492</v>
      </c>
      <c r="M1329" s="2">
        <v>11.471948244776806</v>
      </c>
      <c r="N1329" s="2">
        <v>19.129477680516022</v>
      </c>
      <c r="O1329" s="2">
        <v>-149.04489402239997</v>
      </c>
      <c r="P1329" s="2">
        <v>110.73271007796893</v>
      </c>
      <c r="Q1329" s="2">
        <v>-7.7107580191382112</v>
      </c>
      <c r="R1329" s="2">
        <v>68.913609869723871</v>
      </c>
    </row>
    <row r="1330" spans="1:18" ht="15.75" x14ac:dyDescent="0.25">
      <c r="A1330" s="2">
        <v>6.64</v>
      </c>
      <c r="B1330" s="2">
        <v>0.78298407999999997</v>
      </c>
      <c r="C1330" s="2">
        <v>1.0756015999999999</v>
      </c>
      <c r="D1330" s="2">
        <v>-19.465205000000001</v>
      </c>
      <c r="E1330" s="2">
        <v>0.65143751999999999</v>
      </c>
      <c r="F1330" s="2">
        <v>3.176148</v>
      </c>
      <c r="G1330" s="2">
        <v>-8.7262816999999995</v>
      </c>
      <c r="H1330" s="2">
        <v>-3.0534042000000001</v>
      </c>
      <c r="I1330" s="2">
        <v>-2.7334208000000002</v>
      </c>
      <c r="J1330" s="2">
        <v>6.6116298999999996</v>
      </c>
      <c r="K1330" s="2">
        <v>3.83638828</v>
      </c>
      <c r="L1330" s="2">
        <v>5.84154665496155</v>
      </c>
      <c r="M1330" s="2">
        <v>11.012186565415249</v>
      </c>
      <c r="N1330" s="2">
        <v>18.678973174681602</v>
      </c>
      <c r="O1330" s="2">
        <v>-149.7190948407</v>
      </c>
      <c r="P1330" s="2">
        <v>112.31731228382036</v>
      </c>
      <c r="Q1330" s="2">
        <v>-7.7106228167827879</v>
      </c>
      <c r="R1330" s="2">
        <v>67.092942296976489</v>
      </c>
    </row>
    <row r="1331" spans="1:18" ht="15.75" x14ac:dyDescent="0.25">
      <c r="A1331" s="2">
        <v>6.6449999999999996</v>
      </c>
      <c r="B1331" s="2">
        <v>0.78811918999999997</v>
      </c>
      <c r="C1331" s="2">
        <v>0.97742196999999997</v>
      </c>
      <c r="D1331" s="2">
        <v>-19.805838000000001</v>
      </c>
      <c r="E1331" s="2">
        <v>0.66721390000000003</v>
      </c>
      <c r="F1331" s="2">
        <v>3.1348845999999999</v>
      </c>
      <c r="G1331" s="2">
        <v>-7.7757402999999998</v>
      </c>
      <c r="H1331" s="2">
        <v>-3.0669889000000001</v>
      </c>
      <c r="I1331" s="2">
        <v>-2.7000831000000001</v>
      </c>
      <c r="J1331" s="2">
        <v>6.7239483</v>
      </c>
      <c r="K1331" s="2">
        <v>3.8551080899999999</v>
      </c>
      <c r="L1331" s="2">
        <v>5.8415300853139209</v>
      </c>
      <c r="M1331" s="2">
        <v>10.58929191360167</v>
      </c>
      <c r="N1331" s="2">
        <v>18.226121867264027</v>
      </c>
      <c r="O1331" s="2">
        <v>-150.38520022814998</v>
      </c>
      <c r="P1331" s="2">
        <v>113.85930881375171</v>
      </c>
      <c r="Q1331" s="2">
        <v>-7.7104776335325766</v>
      </c>
      <c r="R1331" s="2">
        <v>65.341305195263971</v>
      </c>
    </row>
    <row r="1332" spans="1:18" ht="15.75" x14ac:dyDescent="0.25">
      <c r="A1332" s="2">
        <v>6.65</v>
      </c>
      <c r="B1332" s="2">
        <v>0.79275927000000002</v>
      </c>
      <c r="C1332" s="2">
        <v>0.87760097000000004</v>
      </c>
      <c r="D1332" s="2">
        <v>-20.121651</v>
      </c>
      <c r="E1332" s="2">
        <v>0.68279559999999995</v>
      </c>
      <c r="F1332" s="2">
        <v>3.0982864000000001</v>
      </c>
      <c r="G1332" s="2">
        <v>-6.8597346999999997</v>
      </c>
      <c r="H1332" s="2">
        <v>-3.0804054000000001</v>
      </c>
      <c r="I1332" s="2">
        <v>-2.6661934999999999</v>
      </c>
      <c r="J1332" s="2">
        <v>6.8322881000000004</v>
      </c>
      <c r="K1332" s="2">
        <v>3.87316467</v>
      </c>
      <c r="L1332" s="2">
        <v>5.8415146950985894</v>
      </c>
      <c r="M1332" s="2">
        <v>10.204617961429467</v>
      </c>
      <c r="N1332" s="2">
        <v>17.771469448605622</v>
      </c>
      <c r="O1332" s="2">
        <v>-151.0430581809</v>
      </c>
      <c r="P1332" s="2">
        <v>115.35663430404313</v>
      </c>
      <c r="Q1332" s="2">
        <v>-7.7103364668217864</v>
      </c>
      <c r="R1332" s="2">
        <v>63.66251128689197</v>
      </c>
    </row>
    <row r="1333" spans="1:18" ht="15.75" x14ac:dyDescent="0.25">
      <c r="A1333" s="2">
        <v>6.6550000000000002</v>
      </c>
      <c r="B1333" s="2">
        <v>0.79689644000000004</v>
      </c>
      <c r="C1333" s="2">
        <v>0.77626070999999996</v>
      </c>
      <c r="D1333" s="2">
        <v>-20.413426000000001</v>
      </c>
      <c r="E1333" s="2">
        <v>0.69820556</v>
      </c>
      <c r="F1333" s="2">
        <v>3.0661923999999998</v>
      </c>
      <c r="G1333" s="2">
        <v>-5.9735860000000001</v>
      </c>
      <c r="H1333" s="2">
        <v>-3.0936512</v>
      </c>
      <c r="I1333" s="2">
        <v>-2.6317721999999999</v>
      </c>
      <c r="J1333" s="2">
        <v>6.9365857999999996</v>
      </c>
      <c r="K1333" s="2">
        <v>3.8905476400000003</v>
      </c>
      <c r="L1333" s="2">
        <v>5.8415006714667363</v>
      </c>
      <c r="M1333" s="2">
        <v>9.8594535165576573</v>
      </c>
      <c r="N1333" s="2">
        <v>17.315562281732099</v>
      </c>
      <c r="O1333" s="2">
        <v>-151.6925461152</v>
      </c>
      <c r="P1333" s="2">
        <v>116.80734196664356</v>
      </c>
      <c r="Q1333" s="2">
        <v>-7.7101883502666766</v>
      </c>
      <c r="R1333" s="2">
        <v>62.060219946846203</v>
      </c>
    </row>
    <row r="1334" spans="1:18" ht="15.75" x14ac:dyDescent="0.25">
      <c r="A1334" s="2">
        <v>6.66</v>
      </c>
      <c r="B1334" s="2">
        <v>0.80052336999999996</v>
      </c>
      <c r="C1334" s="2">
        <v>0.67351967000000001</v>
      </c>
      <c r="D1334" s="2">
        <v>-20.681823999999999</v>
      </c>
      <c r="E1334" s="2">
        <v>0.71346593000000003</v>
      </c>
      <c r="F1334" s="2">
        <v>3.0384646000000002</v>
      </c>
      <c r="G1334" s="2">
        <v>-5.1128193</v>
      </c>
      <c r="H1334" s="2">
        <v>-3.1067236</v>
      </c>
      <c r="I1334" s="2">
        <v>-2.5968396</v>
      </c>
      <c r="J1334" s="2">
        <v>7.0367816999999997</v>
      </c>
      <c r="K1334" s="2">
        <v>3.9072469700000001</v>
      </c>
      <c r="L1334" s="2">
        <v>5.8414876866986081</v>
      </c>
      <c r="M1334" s="2">
        <v>9.5550198925001695</v>
      </c>
      <c r="N1334" s="2">
        <v>16.858939770320401</v>
      </c>
      <c r="O1334" s="2">
        <v>-152.3335316406</v>
      </c>
      <c r="P1334" s="2">
        <v>118.20953325861271</v>
      </c>
      <c r="Q1334" s="2">
        <v>-7.7100387191667181</v>
      </c>
      <c r="R1334" s="2">
        <v>60.537958044807851</v>
      </c>
    </row>
    <row r="1335" spans="1:18" ht="15.75" x14ac:dyDescent="0.25">
      <c r="A1335" s="2">
        <v>6.665</v>
      </c>
      <c r="B1335" s="2">
        <v>0.80363337000000001</v>
      </c>
      <c r="C1335" s="2">
        <v>0.56949335999999995</v>
      </c>
      <c r="D1335" s="2">
        <v>-20.927391</v>
      </c>
      <c r="E1335" s="2">
        <v>0.72859823999999995</v>
      </c>
      <c r="F1335" s="2">
        <v>3.0149865999999999</v>
      </c>
      <c r="G1335" s="2">
        <v>-4.2731298000000004</v>
      </c>
      <c r="H1335" s="2">
        <v>-3.1196201000000001</v>
      </c>
      <c r="I1335" s="2">
        <v>-2.5614162999999999</v>
      </c>
      <c r="J1335" s="2">
        <v>7.1328206999999999</v>
      </c>
      <c r="K1335" s="2">
        <v>3.9232534700000001</v>
      </c>
      <c r="L1335" s="2">
        <v>5.8414755748709482</v>
      </c>
      <c r="M1335" s="2">
        <v>9.2924693218577357</v>
      </c>
      <c r="N1335" s="2">
        <v>16.402133654764224</v>
      </c>
      <c r="O1335" s="2">
        <v>-152.96589217335</v>
      </c>
      <c r="P1335" s="2">
        <v>119.56140233800562</v>
      </c>
      <c r="Q1335" s="2">
        <v>-7.7098868587224274</v>
      </c>
      <c r="R1335" s="2">
        <v>59.099092811966329</v>
      </c>
    </row>
    <row r="1336" spans="1:18" ht="15.75" x14ac:dyDescent="0.25">
      <c r="A1336" s="2">
        <v>6.67</v>
      </c>
      <c r="B1336" s="2">
        <v>0.80622026999999996</v>
      </c>
      <c r="C1336" s="2">
        <v>0.46429480000000001</v>
      </c>
      <c r="D1336" s="2">
        <v>-21.150565</v>
      </c>
      <c r="E1336" s="2">
        <v>0.74362351999999998</v>
      </c>
      <c r="F1336" s="2">
        <v>2.9956635</v>
      </c>
      <c r="G1336" s="2">
        <v>-3.4503498000000001</v>
      </c>
      <c r="H1336" s="2">
        <v>-3.1323382999999998</v>
      </c>
      <c r="I1336" s="2">
        <v>-2.5255231</v>
      </c>
      <c r="J1336" s="2">
        <v>7.2246515000000002</v>
      </c>
      <c r="K1336" s="2">
        <v>3.9385585699999996</v>
      </c>
      <c r="L1336" s="2">
        <v>5.8414640543053142</v>
      </c>
      <c r="M1336" s="2">
        <v>9.0728848189827822</v>
      </c>
      <c r="N1336" s="2">
        <v>15.945667321584025</v>
      </c>
      <c r="O1336" s="2">
        <v>-153.58951003304998</v>
      </c>
      <c r="P1336" s="2">
        <v>120.86122132980664</v>
      </c>
      <c r="Q1336" s="2">
        <v>-7.7097365626765253</v>
      </c>
      <c r="R1336" s="2">
        <v>57.746840843810148</v>
      </c>
    </row>
    <row r="1337" spans="1:18" ht="15.75" x14ac:dyDescent="0.25">
      <c r="A1337" s="2">
        <v>6.6749999999999998</v>
      </c>
      <c r="B1337" s="2">
        <v>0.80827850999999995</v>
      </c>
      <c r="C1337" s="2">
        <v>0.35803508000000001</v>
      </c>
      <c r="D1337" s="2">
        <v>-21.351680000000002</v>
      </c>
      <c r="E1337" s="2">
        <v>0.75856232999999995</v>
      </c>
      <c r="F1337" s="2">
        <v>2.9804208999999999</v>
      </c>
      <c r="G1337" s="2">
        <v>-2.6404147</v>
      </c>
      <c r="H1337" s="2">
        <v>-3.1448759000000002</v>
      </c>
      <c r="I1337" s="2">
        <v>-2.4891812999999998</v>
      </c>
      <c r="J1337" s="2">
        <v>7.3122265999999998</v>
      </c>
      <c r="K1337" s="2">
        <v>3.9531544100000002</v>
      </c>
      <c r="L1337" s="2">
        <v>5.8414534383435726</v>
      </c>
      <c r="M1337" s="2">
        <v>8.897278634773933</v>
      </c>
      <c r="N1337" s="2">
        <v>15.490058860674223</v>
      </c>
      <c r="O1337" s="2">
        <v>-154.20427244264999</v>
      </c>
      <c r="P1337" s="2">
        <v>122.10735130953674</v>
      </c>
      <c r="Q1337" s="2">
        <v>-7.709583637665105</v>
      </c>
      <c r="R1337" s="2">
        <v>56.484258628561406</v>
      </c>
    </row>
    <row r="1338" spans="1:18" ht="15.75" x14ac:dyDescent="0.25">
      <c r="A1338" s="2">
        <v>6.68</v>
      </c>
      <c r="B1338" s="2">
        <v>0.80980304000000003</v>
      </c>
      <c r="C1338" s="2">
        <v>0.25082387</v>
      </c>
      <c r="D1338" s="2">
        <v>-21.530972999999999</v>
      </c>
      <c r="E1338" s="2">
        <v>0.77343492999999996</v>
      </c>
      <c r="F1338" s="2">
        <v>2.9692042999999999</v>
      </c>
      <c r="G1338" s="2">
        <v>-1.8393295999999999</v>
      </c>
      <c r="H1338" s="2">
        <v>-3.1572307999999998</v>
      </c>
      <c r="I1338" s="2">
        <v>-2.4524123000000002</v>
      </c>
      <c r="J1338" s="2">
        <v>7.3955029000000003</v>
      </c>
      <c r="K1338" s="2">
        <v>3.96703384</v>
      </c>
      <c r="L1338" s="2">
        <v>5.8414429708775897</v>
      </c>
      <c r="M1338" s="2">
        <v>8.7665877143099227</v>
      </c>
      <c r="N1338" s="2">
        <v>15.035815222978229</v>
      </c>
      <c r="O1338" s="2">
        <v>-154.81007643179998</v>
      </c>
      <c r="P1338" s="2">
        <v>123.29824559557719</v>
      </c>
      <c r="Q1338" s="2">
        <v>-7.7094278989346492</v>
      </c>
      <c r="R1338" s="2">
        <v>55.314233773510949</v>
      </c>
    </row>
    <row r="1339" spans="1:18" ht="15.75" x14ac:dyDescent="0.25">
      <c r="A1339" s="2">
        <v>6.6849999999999996</v>
      </c>
      <c r="B1339" s="2">
        <v>0.81078938</v>
      </c>
      <c r="C1339" s="2">
        <v>0.14276990000000001</v>
      </c>
      <c r="D1339" s="2">
        <v>-21.688585</v>
      </c>
      <c r="E1339" s="2">
        <v>0.78826136999999996</v>
      </c>
      <c r="F1339" s="2">
        <v>2.9619795</v>
      </c>
      <c r="G1339" s="2">
        <v>-1.0431353000000001</v>
      </c>
      <c r="H1339" s="2">
        <v>-3.1694008</v>
      </c>
      <c r="I1339" s="2">
        <v>-2.4152376000000002</v>
      </c>
      <c r="J1339" s="2">
        <v>7.4744408</v>
      </c>
      <c r="K1339" s="2">
        <v>3.9801901800000001</v>
      </c>
      <c r="L1339" s="2">
        <v>5.8414330859186387</v>
      </c>
      <c r="M1339" s="2">
        <v>8.6816773920753878</v>
      </c>
      <c r="N1339" s="2">
        <v>14.583431661134403</v>
      </c>
      <c r="O1339" s="2">
        <v>-155.40681412679999</v>
      </c>
      <c r="P1339" s="2">
        <v>124.43243209452649</v>
      </c>
      <c r="Q1339" s="2">
        <v>-7.7092729790637122</v>
      </c>
      <c r="R1339" s="2">
        <v>54.23949108548328</v>
      </c>
    </row>
    <row r="1340" spans="1:18" ht="15.75" x14ac:dyDescent="0.25">
      <c r="A1340" s="2">
        <v>6.69</v>
      </c>
      <c r="B1340" s="2">
        <v>0.81123358000000001</v>
      </c>
      <c r="C1340" s="2">
        <v>3.3981420999999998E-2</v>
      </c>
      <c r="D1340" s="2">
        <v>-21.824560999999999</v>
      </c>
      <c r="E1340" s="2">
        <v>0.80306155000000001</v>
      </c>
      <c r="F1340" s="2">
        <v>2.9587317</v>
      </c>
      <c r="G1340" s="2">
        <v>-0.24787412</v>
      </c>
      <c r="H1340" s="2">
        <v>-3.1813839000000002</v>
      </c>
      <c r="I1340" s="2">
        <v>-2.3776790000000001</v>
      </c>
      <c r="J1340" s="2">
        <v>7.5490050000000002</v>
      </c>
      <c r="K1340" s="2">
        <v>3.9926174800000003</v>
      </c>
      <c r="L1340" s="2">
        <v>5.8414232969275641</v>
      </c>
      <c r="M1340" s="2">
        <v>8.6433342463288181</v>
      </c>
      <c r="N1340" s="2">
        <v>14.133393567602502</v>
      </c>
      <c r="O1340" s="2">
        <v>-155.99438746064999</v>
      </c>
      <c r="P1340" s="2">
        <v>125.50853828402327</v>
      </c>
      <c r="Q1340" s="2">
        <v>-7.7091213626953845</v>
      </c>
      <c r="R1340" s="2">
        <v>53.262576990558046</v>
      </c>
    </row>
    <row r="1341" spans="1:18" ht="15.75" x14ac:dyDescent="0.25">
      <c r="A1341" s="2">
        <v>6.6950000000000003</v>
      </c>
      <c r="B1341" s="2">
        <v>0.81113223999999995</v>
      </c>
      <c r="C1341" s="2">
        <v>-7.5433314000000001E-2</v>
      </c>
      <c r="D1341" s="2">
        <v>-21.938853999999999</v>
      </c>
      <c r="E1341" s="2">
        <v>0.81785536999999997</v>
      </c>
      <c r="F1341" s="2">
        <v>2.9594659999999999</v>
      </c>
      <c r="G1341" s="2">
        <v>0.55044618999999995</v>
      </c>
      <c r="H1341" s="2">
        <v>-3.1931783999999999</v>
      </c>
      <c r="I1341" s="2">
        <v>-2.3397584999999999</v>
      </c>
      <c r="J1341" s="2">
        <v>7.6191636000000003</v>
      </c>
      <c r="K1341" s="2">
        <v>4.0043106399999999</v>
      </c>
      <c r="L1341" s="2">
        <v>5.8414133229264182</v>
      </c>
      <c r="M1341" s="2">
        <v>8.6522673378654105</v>
      </c>
      <c r="N1341" s="2">
        <v>13.686174595805623</v>
      </c>
      <c r="O1341" s="2">
        <v>-156.57271307639999</v>
      </c>
      <c r="P1341" s="2">
        <v>126.52530440425812</v>
      </c>
      <c r="Q1341" s="2">
        <v>-7.7089667384708491</v>
      </c>
      <c r="R1341" s="2">
        <v>52.385850605812891</v>
      </c>
    </row>
    <row r="1342" spans="1:18" ht="15.75" x14ac:dyDescent="0.25">
      <c r="A1342" s="2">
        <v>6.7</v>
      </c>
      <c r="B1342" s="2">
        <v>0.81048249999999999</v>
      </c>
      <c r="C1342" s="2">
        <v>-0.18536557000000001</v>
      </c>
      <c r="D1342" s="2">
        <v>-22.031320999999998</v>
      </c>
      <c r="E1342" s="2">
        <v>0.83266278999999999</v>
      </c>
      <c r="F1342" s="2">
        <v>2.9642078999999999</v>
      </c>
      <c r="G1342" s="2">
        <v>1.3558889000000001</v>
      </c>
      <c r="H1342" s="2">
        <v>-3.2047824</v>
      </c>
      <c r="I1342" s="2">
        <v>-2.3014980999999999</v>
      </c>
      <c r="J1342" s="2">
        <v>7.6848891000000004</v>
      </c>
      <c r="K1342" s="2">
        <v>4.0152649</v>
      </c>
      <c r="L1342" s="2">
        <v>5.8414033991434815</v>
      </c>
      <c r="M1342" s="2">
        <v>8.7091076432261172</v>
      </c>
      <c r="N1342" s="2">
        <v>13.242233760759024</v>
      </c>
      <c r="O1342" s="2">
        <v>-157.14169781039999</v>
      </c>
      <c r="P1342" s="2">
        <v>127.48154155758014</v>
      </c>
      <c r="Q1342" s="2">
        <v>-7.7088148488347059</v>
      </c>
      <c r="R1342" s="2">
        <v>51.611497656804985</v>
      </c>
    </row>
    <row r="1343" spans="1:18" ht="15.75" x14ac:dyDescent="0.25">
      <c r="A1343" s="2">
        <v>6.7050000000000001</v>
      </c>
      <c r="B1343" s="2">
        <v>0.80928204000000004</v>
      </c>
      <c r="C1343" s="2">
        <v>-0.29570568000000003</v>
      </c>
      <c r="D1343" s="2">
        <v>-22.101723</v>
      </c>
      <c r="E1343" s="2">
        <v>0.84750395000000001</v>
      </c>
      <c r="F1343" s="2">
        <v>2.9730032</v>
      </c>
      <c r="G1343" s="2">
        <v>2.1726268000000002</v>
      </c>
      <c r="H1343" s="2">
        <v>-3.2161943000000002</v>
      </c>
      <c r="I1343" s="2">
        <v>-2.2629201999999999</v>
      </c>
      <c r="J1343" s="2">
        <v>7.7461577000000004</v>
      </c>
      <c r="K1343" s="2">
        <v>4.02547634</v>
      </c>
      <c r="L1343" s="2">
        <v>5.8413931387566977</v>
      </c>
      <c r="M1343" s="2">
        <v>8.8144030207672461</v>
      </c>
      <c r="N1343" s="2">
        <v>12.802019578920099</v>
      </c>
      <c r="O1343" s="2">
        <v>-157.70126320904998</v>
      </c>
      <c r="P1343" s="2">
        <v>128.37617723849692</v>
      </c>
      <c r="Q1343" s="2">
        <v>-7.7086633708657075</v>
      </c>
      <c r="R1343" s="2">
        <v>50.941508570240416</v>
      </c>
    </row>
    <row r="1344" spans="1:18" ht="15.75" x14ac:dyDescent="0.25">
      <c r="A1344" s="2">
        <v>6.71</v>
      </c>
      <c r="B1344" s="2">
        <v>0.80752908999999995</v>
      </c>
      <c r="C1344" s="2">
        <v>-0.40634250999999999</v>
      </c>
      <c r="D1344" s="2">
        <v>-22.149719000000001</v>
      </c>
      <c r="E1344" s="2">
        <v>0.86239927999999999</v>
      </c>
      <c r="F1344" s="2">
        <v>2.9859189000000002</v>
      </c>
      <c r="G1344" s="2">
        <v>3.0049834999999998</v>
      </c>
      <c r="H1344" s="2">
        <v>-3.2274124999999998</v>
      </c>
      <c r="I1344" s="2">
        <v>-2.2240470000000001</v>
      </c>
      <c r="J1344" s="2">
        <v>7.8029497000000001</v>
      </c>
      <c r="K1344" s="2">
        <v>4.0349415899999999</v>
      </c>
      <c r="L1344" s="2">
        <v>5.8413820883396612</v>
      </c>
      <c r="M1344" s="2">
        <v>8.9686179429970814</v>
      </c>
      <c r="N1344" s="2">
        <v>12.365962645522501</v>
      </c>
      <c r="O1344" s="2">
        <v>-158.25133081874998</v>
      </c>
      <c r="P1344" s="2">
        <v>129.20823205067589</v>
      </c>
      <c r="Q1344" s="2">
        <v>-7.7085181795545168</v>
      </c>
      <c r="R1344" s="2">
        <v>50.37767935659366</v>
      </c>
    </row>
    <row r="1345" spans="1:18" ht="15.75" x14ac:dyDescent="0.25">
      <c r="A1345" s="2">
        <v>6.7149999999999999</v>
      </c>
      <c r="B1345" s="2">
        <v>0.80522245999999997</v>
      </c>
      <c r="C1345" s="2">
        <v>-0.51716295999999995</v>
      </c>
      <c r="D1345" s="2">
        <v>-22.174863999999999</v>
      </c>
      <c r="E1345" s="2">
        <v>0.87736959000000003</v>
      </c>
      <c r="F1345" s="2">
        <v>3.0030443999999998</v>
      </c>
      <c r="G1345" s="2">
        <v>3.8574765000000002</v>
      </c>
      <c r="H1345" s="2">
        <v>-3.2384357000000001</v>
      </c>
      <c r="I1345" s="2">
        <v>-2.1849009000000001</v>
      </c>
      <c r="J1345" s="2">
        <v>7.8552491</v>
      </c>
      <c r="K1345" s="2">
        <v>4.0436581599999997</v>
      </c>
      <c r="L1345" s="2">
        <v>5.8413707043304441</v>
      </c>
      <c r="M1345" s="2">
        <v>9.1721340817757397</v>
      </c>
      <c r="N1345" s="2">
        <v>11.934479857052027</v>
      </c>
      <c r="O1345" s="2">
        <v>-158.79183689594998</v>
      </c>
      <c r="P1345" s="2">
        <v>129.97685044401874</v>
      </c>
      <c r="Q1345" s="2">
        <v>-7.7083725131034839</v>
      </c>
      <c r="R1345" s="2">
        <v>49.921600390759011</v>
      </c>
    </row>
    <row r="1346" spans="1:18" ht="15.75" x14ac:dyDescent="0.25">
      <c r="A1346" s="2">
        <v>6.72</v>
      </c>
      <c r="B1346" s="2">
        <v>0.80236151</v>
      </c>
      <c r="C1346" s="2">
        <v>-0.62805146000000001</v>
      </c>
      <c r="D1346" s="2">
        <v>-22.176597999999998</v>
      </c>
      <c r="E1346" s="2">
        <v>0.89243620000000001</v>
      </c>
      <c r="F1346" s="2">
        <v>3.0244919000000001</v>
      </c>
      <c r="G1346" s="2">
        <v>4.7348647000000001</v>
      </c>
      <c r="H1346" s="2">
        <v>-3.2492625999999998</v>
      </c>
      <c r="I1346" s="2">
        <v>-2.1455044999999999</v>
      </c>
      <c r="J1346" s="2">
        <v>7.9030445</v>
      </c>
      <c r="K1346" s="2">
        <v>4.0516241099999997</v>
      </c>
      <c r="L1346" s="2">
        <v>5.8413584140799149</v>
      </c>
      <c r="M1346" s="2">
        <v>9.4252435588029719</v>
      </c>
      <c r="N1346" s="2">
        <v>11.507973898800625</v>
      </c>
      <c r="O1346" s="2">
        <v>-159.32271769709999</v>
      </c>
      <c r="P1346" s="2">
        <v>130.68127330099935</v>
      </c>
      <c r="Q1346" s="2">
        <v>-7.7082269384970346</v>
      </c>
      <c r="R1346" s="2">
        <v>49.574661853704242</v>
      </c>
    </row>
    <row r="1347" spans="1:18" ht="15.75" x14ac:dyDescent="0.25">
      <c r="A1347" s="2">
        <v>6.7249999999999996</v>
      </c>
      <c r="B1347" s="2">
        <v>0.79894619</v>
      </c>
      <c r="C1347" s="2">
        <v>-0.73888931000000002</v>
      </c>
      <c r="D1347" s="2">
        <v>-22.154242</v>
      </c>
      <c r="E1347" s="2">
        <v>0.90762105000000004</v>
      </c>
      <c r="F1347" s="2">
        <v>3.0503982999999999</v>
      </c>
      <c r="G1347" s="2">
        <v>5.6421991</v>
      </c>
      <c r="H1347" s="2">
        <v>-3.2598919</v>
      </c>
      <c r="I1347" s="2">
        <v>-2.1058802999999999</v>
      </c>
      <c r="J1347" s="2">
        <v>7.9463283999999996</v>
      </c>
      <c r="K1347" s="2">
        <v>4.0588380900000001</v>
      </c>
      <c r="L1347" s="2">
        <v>5.8413451054278163</v>
      </c>
      <c r="M1347" s="2">
        <v>9.7281507083035823</v>
      </c>
      <c r="N1347" s="2">
        <v>11.086829594820225</v>
      </c>
      <c r="O1347" s="2">
        <v>-159.84390947864998</v>
      </c>
      <c r="P1347" s="2">
        <v>131.32084264252273</v>
      </c>
      <c r="Q1347" s="2">
        <v>-7.7080865330034385</v>
      </c>
      <c r="R1347" s="2">
        <v>49.338047139251046</v>
      </c>
    </row>
    <row r="1348" spans="1:18" ht="15.75" x14ac:dyDescent="0.25">
      <c r="A1348" s="2">
        <v>6.73</v>
      </c>
      <c r="B1348" s="2">
        <v>0.79497704999999996</v>
      </c>
      <c r="C1348" s="2">
        <v>-0.84955413000000002</v>
      </c>
      <c r="D1348" s="2">
        <v>-22.106987</v>
      </c>
      <c r="E1348" s="2">
        <v>0.92294683</v>
      </c>
      <c r="F1348" s="2">
        <v>3.0809266000000002</v>
      </c>
      <c r="G1348" s="2">
        <v>6.5848791000000002</v>
      </c>
      <c r="H1348" s="2">
        <v>-3.2703224999999998</v>
      </c>
      <c r="I1348" s="2">
        <v>-2.0660508000000002</v>
      </c>
      <c r="J1348" s="2">
        <v>7.9850975000000002</v>
      </c>
      <c r="K1348" s="2">
        <v>4.0652995499999998</v>
      </c>
      <c r="L1348" s="2">
        <v>5.8413306343069031</v>
      </c>
      <c r="M1348" s="2">
        <v>10.080968795015593</v>
      </c>
      <c r="N1348" s="2">
        <v>10.671414770451602</v>
      </c>
      <c r="O1348" s="2">
        <v>-160.35535830374997</v>
      </c>
      <c r="P1348" s="2">
        <v>131.89502131845302</v>
      </c>
      <c r="Q1348" s="2">
        <v>-7.7079534198297495</v>
      </c>
      <c r="R1348" s="2">
        <v>49.212720550764146</v>
      </c>
    </row>
    <row r="1349" spans="1:18" ht="15.75" x14ac:dyDescent="0.25">
      <c r="A1349" s="2">
        <v>6.7350000000000003</v>
      </c>
      <c r="B1349" s="2">
        <v>0.79045529000000003</v>
      </c>
      <c r="C1349" s="2">
        <v>-0.95991910999999996</v>
      </c>
      <c r="D1349" s="2">
        <v>-22.03388</v>
      </c>
      <c r="E1349" s="2">
        <v>0.93843710000000002</v>
      </c>
      <c r="F1349" s="2">
        <v>3.1162675000000002</v>
      </c>
      <c r="G1349" s="2">
        <v>7.5687134</v>
      </c>
      <c r="H1349" s="2">
        <v>-3.2805536000000002</v>
      </c>
      <c r="I1349" s="2">
        <v>-2.0260386000000001</v>
      </c>
      <c r="J1349" s="2">
        <v>8.0193531999999994</v>
      </c>
      <c r="K1349" s="2">
        <v>4.0710088899999999</v>
      </c>
      <c r="L1349" s="2">
        <v>5.8413147158923282</v>
      </c>
      <c r="M1349" s="2">
        <v>10.483716649818287</v>
      </c>
      <c r="N1349" s="2">
        <v>10.262081021724899</v>
      </c>
      <c r="O1349" s="2">
        <v>-160.85702494559999</v>
      </c>
      <c r="P1349" s="2">
        <v>132.40340736688546</v>
      </c>
      <c r="Q1349" s="2">
        <v>-7.7078199071713414</v>
      </c>
      <c r="R1349" s="2">
        <v>49.199415250257715</v>
      </c>
    </row>
    <row r="1350" spans="1:18" ht="15.75" x14ac:dyDescent="0.25">
      <c r="A1350" s="2">
        <v>6.74</v>
      </c>
      <c r="B1350" s="2">
        <v>0.78538271000000004</v>
      </c>
      <c r="C1350" s="2">
        <v>-1.0698523</v>
      </c>
      <c r="D1350" s="2">
        <v>-21.933807999999999</v>
      </c>
      <c r="E1350" s="2">
        <v>0.95411646999999999</v>
      </c>
      <c r="F1350" s="2">
        <v>3.1566424</v>
      </c>
      <c r="G1350" s="2">
        <v>8.5999885999999996</v>
      </c>
      <c r="H1350" s="2">
        <v>-3.2905842000000001</v>
      </c>
      <c r="I1350" s="2">
        <v>-1.9858663999999999</v>
      </c>
      <c r="J1350" s="2">
        <v>8.0491012000000008</v>
      </c>
      <c r="K1350" s="2">
        <v>4.07596691</v>
      </c>
      <c r="L1350" s="2">
        <v>5.8412973261180765</v>
      </c>
      <c r="M1350" s="2">
        <v>10.936319321038409</v>
      </c>
      <c r="N1350" s="2">
        <v>9.8591633966223995</v>
      </c>
      <c r="O1350" s="2">
        <v>-161.34886037069998</v>
      </c>
      <c r="P1350" s="2">
        <v>132.8456857412242</v>
      </c>
      <c r="Q1350" s="2">
        <v>-7.707691911814976</v>
      </c>
      <c r="R1350" s="2">
        <v>49.298657347136583</v>
      </c>
    </row>
    <row r="1351" spans="1:18" ht="15.75" x14ac:dyDescent="0.25">
      <c r="A1351" s="2">
        <v>6.7450000000000001</v>
      </c>
      <c r="B1351" s="2">
        <v>0.77976182999999999</v>
      </c>
      <c r="C1351" s="2">
        <v>-1.1792157999999999</v>
      </c>
      <c r="D1351" s="2">
        <v>-21.805485000000001</v>
      </c>
      <c r="E1351" s="2">
        <v>0.97001071999999999</v>
      </c>
      <c r="F1351" s="2">
        <v>3.2023049000000001</v>
      </c>
      <c r="G1351" s="2">
        <v>9.6855439000000008</v>
      </c>
      <c r="H1351" s="2">
        <v>-3.3004134999999999</v>
      </c>
      <c r="I1351" s="2">
        <v>-1.9455564999999999</v>
      </c>
      <c r="J1351" s="2">
        <v>8.0743521000000005</v>
      </c>
      <c r="K1351" s="2">
        <v>4.0801753299999994</v>
      </c>
      <c r="L1351" s="2">
        <v>5.841278045388151</v>
      </c>
      <c r="M1351" s="2">
        <v>11.438601507958911</v>
      </c>
      <c r="N1351" s="2">
        <v>9.4629752367306246</v>
      </c>
      <c r="O1351" s="2">
        <v>-161.83082535224997</v>
      </c>
      <c r="P1351" s="2">
        <v>133.22167496310908</v>
      </c>
      <c r="Q1351" s="2">
        <v>-7.7075736444513723</v>
      </c>
      <c r="R1351" s="2">
        <v>49.510727133830414</v>
      </c>
    </row>
    <row r="1352" spans="1:18" ht="15.75" x14ac:dyDescent="0.25">
      <c r="A1352" s="2">
        <v>6.75</v>
      </c>
      <c r="B1352" s="2">
        <v>0.77359582999999998</v>
      </c>
      <c r="C1352" s="2">
        <v>-1.2878647999999999</v>
      </c>
      <c r="D1352" s="2">
        <v>-21.647428000000001</v>
      </c>
      <c r="E1352" s="2">
        <v>0.986147</v>
      </c>
      <c r="F1352" s="2">
        <v>3.2535449000000001</v>
      </c>
      <c r="G1352" s="2">
        <v>10.832855</v>
      </c>
      <c r="H1352" s="2">
        <v>-3.310041</v>
      </c>
      <c r="I1352" s="2">
        <v>-1.9051315</v>
      </c>
      <c r="J1352" s="2">
        <v>8.0951213000000006</v>
      </c>
      <c r="K1352" s="2">
        <v>4.0836368299999997</v>
      </c>
      <c r="L1352" s="2">
        <v>5.8412567965050259</v>
      </c>
      <c r="M1352" s="2">
        <v>11.990289244548194</v>
      </c>
      <c r="N1352" s="2">
        <v>9.0738150807306255</v>
      </c>
      <c r="O1352" s="2">
        <v>-162.30289537349998</v>
      </c>
      <c r="P1352" s="2">
        <v>133.53133099998669</v>
      </c>
      <c r="Q1352" s="2">
        <v>-7.7074600482344806</v>
      </c>
      <c r="R1352" s="2">
        <v>49.835668698792091</v>
      </c>
    </row>
    <row r="1353" spans="1:18" ht="15.75" x14ac:dyDescent="0.25">
      <c r="A1353" s="2">
        <v>6.7549999999999999</v>
      </c>
      <c r="B1353" s="2">
        <v>0.76688867999999999</v>
      </c>
      <c r="C1353" s="2">
        <v>-1.3956464</v>
      </c>
      <c r="D1353" s="2">
        <v>-21.457932</v>
      </c>
      <c r="E1353" s="2">
        <v>1.0025539999999999</v>
      </c>
      <c r="F1353" s="2">
        <v>3.3106909</v>
      </c>
      <c r="G1353" s="2">
        <v>12.050129</v>
      </c>
      <c r="H1353" s="2">
        <v>-3.3194661999999999</v>
      </c>
      <c r="I1353" s="2">
        <v>-1.8646137</v>
      </c>
      <c r="J1353" s="2">
        <v>8.1114292999999993</v>
      </c>
      <c r="K1353" s="2">
        <v>4.08635488</v>
      </c>
      <c r="L1353" s="2">
        <v>5.8412331904871921</v>
      </c>
      <c r="M1353" s="2">
        <v>12.591002095011397</v>
      </c>
      <c r="N1353" s="2">
        <v>8.6919606255692248</v>
      </c>
      <c r="O1353" s="2">
        <v>-162.76504591769998</v>
      </c>
      <c r="P1353" s="2">
        <v>133.77473203949722</v>
      </c>
      <c r="Q1353" s="2">
        <v>-7.7073511576221279</v>
      </c>
      <c r="R1353" s="2">
        <v>50.273276598783383</v>
      </c>
    </row>
    <row r="1354" spans="1:18" ht="15.75" x14ac:dyDescent="0.25">
      <c r="A1354" s="2">
        <v>6.76</v>
      </c>
      <c r="B1354" s="2">
        <v>0.75964511000000001</v>
      </c>
      <c r="C1354" s="2">
        <v>-1.5023987999999999</v>
      </c>
      <c r="D1354" s="2">
        <v>-21.235042</v>
      </c>
      <c r="E1354" s="2">
        <v>1.0192620999999999</v>
      </c>
      <c r="F1354" s="2">
        <v>3.3741150000000002</v>
      </c>
      <c r="G1354" s="2">
        <v>13.346406</v>
      </c>
      <c r="H1354" s="2">
        <v>-3.3286886</v>
      </c>
      <c r="I1354" s="2">
        <v>-1.8240253</v>
      </c>
      <c r="J1354" s="2">
        <v>8.1233021000000001</v>
      </c>
      <c r="K1354" s="2">
        <v>4.0883337099999997</v>
      </c>
      <c r="L1354" s="2">
        <v>5.8412074219721797</v>
      </c>
      <c r="M1354" s="2">
        <v>13.240256021655991</v>
      </c>
      <c r="N1354" s="2">
        <v>8.3176707376002241</v>
      </c>
      <c r="O1354" s="2">
        <v>-163.21725246809999</v>
      </c>
      <c r="P1354" s="2">
        <v>133.95207543483542</v>
      </c>
      <c r="Q1354" s="2">
        <v>-7.7072502740083451</v>
      </c>
      <c r="R1354" s="2">
        <v>50.823103792520783</v>
      </c>
    </row>
    <row r="1355" spans="1:18" ht="15.75" x14ac:dyDescent="0.25">
      <c r="A1355" s="2">
        <v>6.7649999999999997</v>
      </c>
      <c r="B1355" s="2">
        <v>0.75187068000000001</v>
      </c>
      <c r="C1355" s="2">
        <v>-1.6079494999999999</v>
      </c>
      <c r="D1355" s="2">
        <v>-20.976521999999999</v>
      </c>
      <c r="E1355" s="2">
        <v>1.0363038</v>
      </c>
      <c r="F1355" s="2">
        <v>3.4442362000000002</v>
      </c>
      <c r="G1355" s="2">
        <v>14.731676999999999</v>
      </c>
      <c r="H1355" s="2">
        <v>-3.3377078999999998</v>
      </c>
      <c r="I1355" s="2">
        <v>-1.7833885</v>
      </c>
      <c r="J1355" s="2">
        <v>8.1307714000000004</v>
      </c>
      <c r="K1355" s="2">
        <v>4.0895785799999995</v>
      </c>
      <c r="L1355" s="2">
        <v>5.8411785332173976</v>
      </c>
      <c r="M1355" s="2">
        <v>13.937451669210509</v>
      </c>
      <c r="N1355" s="2">
        <v>7.9511863548306252</v>
      </c>
      <c r="O1355" s="2">
        <v>-163.65950031464999</v>
      </c>
      <c r="P1355" s="2">
        <v>134.06370128992219</v>
      </c>
      <c r="Q1355" s="2">
        <v>-7.7071610006866536</v>
      </c>
      <c r="R1355" s="2">
        <v>51.484437048768939</v>
      </c>
    </row>
    <row r="1356" spans="1:18" ht="15.75" x14ac:dyDescent="0.25">
      <c r="A1356" s="2">
        <v>6.77</v>
      </c>
      <c r="B1356" s="2">
        <v>0.74357185000000003</v>
      </c>
      <c r="C1356" s="2">
        <v>-1.7121142</v>
      </c>
      <c r="D1356" s="2">
        <v>-20.679811999999998</v>
      </c>
      <c r="E1356" s="2">
        <v>1.0537137000000001</v>
      </c>
      <c r="F1356" s="2">
        <v>3.5215266999999999</v>
      </c>
      <c r="G1356" s="2">
        <v>16.217009999999998</v>
      </c>
      <c r="H1356" s="2">
        <v>-3.3465239000000002</v>
      </c>
      <c r="I1356" s="2">
        <v>-1.7427250999999999</v>
      </c>
      <c r="J1356" s="2">
        <v>8.1338747999999992</v>
      </c>
      <c r="K1356" s="2">
        <v>4.0900957500000006</v>
      </c>
      <c r="L1356" s="2">
        <v>5.8411467880972872</v>
      </c>
      <c r="M1356" s="2">
        <v>14.681879737214377</v>
      </c>
      <c r="N1356" s="2">
        <v>7.5927269354250235</v>
      </c>
      <c r="O1356" s="2">
        <v>-164.09177965065001</v>
      </c>
      <c r="P1356" s="2">
        <v>134.11008891252098</v>
      </c>
      <c r="Q1356" s="2">
        <v>-7.7070840654896244</v>
      </c>
      <c r="R1356" s="2">
        <v>52.25629741076844</v>
      </c>
    </row>
    <row r="1357" spans="1:18" ht="15.75" x14ac:dyDescent="0.25">
      <c r="A1357" s="2">
        <v>6.7750000000000004</v>
      </c>
      <c r="B1357" s="2">
        <v>0.73475604999999999</v>
      </c>
      <c r="C1357" s="2">
        <v>-1.8146949999999999</v>
      </c>
      <c r="D1357" s="2">
        <v>-20.341984</v>
      </c>
      <c r="E1357" s="2">
        <v>1.0715288000000001</v>
      </c>
      <c r="F1357" s="2">
        <v>3.6065163999999998</v>
      </c>
      <c r="G1357" s="2">
        <v>17.814693999999999</v>
      </c>
      <c r="H1357" s="2">
        <v>-3.3551367000000001</v>
      </c>
      <c r="I1357" s="2">
        <v>-1.7020569999999999</v>
      </c>
      <c r="J1357" s="2">
        <v>8.1326563000000007</v>
      </c>
      <c r="K1357" s="2">
        <v>4.0898927499999997</v>
      </c>
      <c r="L1357" s="2">
        <v>5.8411116497885214</v>
      </c>
      <c r="M1357" s="2">
        <v>15.472709394134178</v>
      </c>
      <c r="N1357" s="2">
        <v>7.2424950781224995</v>
      </c>
      <c r="O1357" s="2">
        <v>-164.51409537945</v>
      </c>
      <c r="P1357" s="2">
        <v>134.09187984753842</v>
      </c>
      <c r="Q1357" s="2">
        <v>-7.7070110596548886</v>
      </c>
      <c r="R1357" s="2">
        <v>53.137420004168263</v>
      </c>
    </row>
    <row r="1358" spans="1:18" ht="15.75" x14ac:dyDescent="0.25">
      <c r="A1358" s="2">
        <v>6.78</v>
      </c>
      <c r="B1358" s="2">
        <v>0.72543170999999995</v>
      </c>
      <c r="C1358" s="2">
        <v>-1.915478</v>
      </c>
      <c r="D1358" s="2">
        <v>-19.959688</v>
      </c>
      <c r="E1358" s="2">
        <v>1.0897893000000001</v>
      </c>
      <c r="F1358" s="2">
        <v>3.6998004999999998</v>
      </c>
      <c r="G1358" s="2">
        <v>19.538397</v>
      </c>
      <c r="H1358" s="2">
        <v>-3.3635461000000002</v>
      </c>
      <c r="I1358" s="2">
        <v>-1.6614055000000001</v>
      </c>
      <c r="J1358" s="2">
        <v>8.1271667000000001</v>
      </c>
      <c r="K1358" s="2">
        <v>4.0889778100000003</v>
      </c>
      <c r="L1358" s="2">
        <v>5.8410729798733412</v>
      </c>
      <c r="M1358" s="2">
        <v>16.30898631846194</v>
      </c>
      <c r="N1358" s="2">
        <v>6.9006705885756254</v>
      </c>
      <c r="O1358" s="2">
        <v>-164.92643769435</v>
      </c>
      <c r="P1358" s="2">
        <v>134.00982523008597</v>
      </c>
      <c r="Q1358" s="2">
        <v>-7.706955557226479</v>
      </c>
      <c r="R1358" s="2">
        <v>54.126269371301589</v>
      </c>
    </row>
    <row r="1359" spans="1:18" ht="15.75" x14ac:dyDescent="0.25">
      <c r="A1359" s="2">
        <v>6.7850000000000001</v>
      </c>
      <c r="B1359" s="2">
        <v>0.71560838999999998</v>
      </c>
      <c r="C1359" s="2">
        <v>-2.0142316999999998</v>
      </c>
      <c r="D1359" s="2">
        <v>-19.529091000000001</v>
      </c>
      <c r="E1359" s="2">
        <v>1.1085381000000001</v>
      </c>
      <c r="F1359" s="2">
        <v>3.8020459999999998</v>
      </c>
      <c r="G1359" s="2">
        <v>21.403331000000001</v>
      </c>
      <c r="H1359" s="2">
        <v>-3.3717522999999998</v>
      </c>
      <c r="I1359" s="2">
        <v>-1.6207919</v>
      </c>
      <c r="J1359" s="2">
        <v>8.1174642000000006</v>
      </c>
      <c r="K1359" s="2">
        <v>4.0873606899999997</v>
      </c>
      <c r="L1359" s="2">
        <v>5.8410304347254609</v>
      </c>
      <c r="M1359" s="2">
        <v>17.189627212040435</v>
      </c>
      <c r="N1359" s="2">
        <v>6.567415957764025</v>
      </c>
      <c r="O1359" s="2">
        <v>-165.32881640204997</v>
      </c>
      <c r="P1359" s="2">
        <v>133.8648583823591</v>
      </c>
      <c r="Q1359" s="2">
        <v>-7.7069148498864024</v>
      </c>
      <c r="R1359" s="2">
        <v>55.221001189495325</v>
      </c>
    </row>
    <row r="1360" spans="1:18" ht="15.75" x14ac:dyDescent="0.25">
      <c r="A1360" s="2">
        <v>6.79</v>
      </c>
      <c r="B1360" s="2">
        <v>0.70529686000000003</v>
      </c>
      <c r="C1360" s="2">
        <v>-2.1107040000000001</v>
      </c>
      <c r="D1360" s="2">
        <v>-19.045801999999998</v>
      </c>
      <c r="E1360" s="2">
        <v>1.1278219</v>
      </c>
      <c r="F1360" s="2">
        <v>3.9140001999999998</v>
      </c>
      <c r="G1360" s="2">
        <v>23.426435999999999</v>
      </c>
      <c r="H1360" s="2">
        <v>-3.3797556000000002</v>
      </c>
      <c r="I1360" s="2">
        <v>-1.5802372</v>
      </c>
      <c r="J1360" s="2">
        <v>8.1036148000000008</v>
      </c>
      <c r="K1360" s="2">
        <v>4.08505246</v>
      </c>
      <c r="L1360" s="2">
        <v>5.8409837627092402</v>
      </c>
      <c r="M1360" s="2">
        <v>18.113412871144359</v>
      </c>
      <c r="N1360" s="2">
        <v>6.2428740206595998</v>
      </c>
      <c r="O1360" s="2">
        <v>-165.72124621259999</v>
      </c>
      <c r="P1360" s="2">
        <v>133.65807283428077</v>
      </c>
      <c r="Q1360" s="2">
        <v>-7.7068864865152591</v>
      </c>
      <c r="R1360" s="2">
        <v>56.419460270123182</v>
      </c>
    </row>
    <row r="1361" spans="1:18" ht="15.75" x14ac:dyDescent="0.25">
      <c r="A1361" s="2">
        <v>6.7949999999999999</v>
      </c>
      <c r="B1361" s="2">
        <v>0.69450917999999995</v>
      </c>
      <c r="C1361" s="2">
        <v>-2.2046191999999998</v>
      </c>
      <c r="D1361" s="2">
        <v>-18.504788000000001</v>
      </c>
      <c r="E1361" s="2">
        <v>1.1476913</v>
      </c>
      <c r="F1361" s="2">
        <v>4.0364997000000002</v>
      </c>
      <c r="G1361" s="2">
        <v>25.626571999999999</v>
      </c>
      <c r="H1361" s="2">
        <v>-3.3875563</v>
      </c>
      <c r="I1361" s="2">
        <v>-1.5397618</v>
      </c>
      <c r="J1361" s="2">
        <v>8.0856931000000003</v>
      </c>
      <c r="K1361" s="2">
        <v>4.0820654799999998</v>
      </c>
      <c r="L1361" s="2">
        <v>5.8409321377634846</v>
      </c>
      <c r="M1361" s="2">
        <v>19.078979136414294</v>
      </c>
      <c r="N1361" s="2">
        <v>5.9271660018481001</v>
      </c>
      <c r="O1361" s="2">
        <v>-166.10374183604998</v>
      </c>
      <c r="P1361" s="2">
        <v>133.39071790511443</v>
      </c>
      <c r="Q1361" s="2">
        <v>-7.7068787926731659</v>
      </c>
      <c r="R1361" s="2">
        <v>57.719169069197932</v>
      </c>
    </row>
    <row r="1362" spans="1:18" ht="15.75" x14ac:dyDescent="0.25">
      <c r="A1362" s="2">
        <v>6.8</v>
      </c>
      <c r="B1362" s="2">
        <v>0.6832589</v>
      </c>
      <c r="C1362" s="2">
        <v>-2.2956747000000002</v>
      </c>
      <c r="D1362" s="2">
        <v>-17.900276999999999</v>
      </c>
      <c r="E1362" s="2">
        <v>1.1682011999999999</v>
      </c>
      <c r="F1362" s="2">
        <v>4.1704808</v>
      </c>
      <c r="G1362" s="2">
        <v>28.024712999999998</v>
      </c>
      <c r="H1362" s="2">
        <v>-3.3951549000000001</v>
      </c>
      <c r="I1362" s="2">
        <v>-1.4993859</v>
      </c>
      <c r="J1362" s="2">
        <v>8.0637828000000003</v>
      </c>
      <c r="K1362" s="2">
        <v>4.0784137999999999</v>
      </c>
      <c r="L1362" s="2">
        <v>5.840875856555134</v>
      </c>
      <c r="M1362" s="2">
        <v>20.084813799803506</v>
      </c>
      <c r="N1362" s="2">
        <v>5.6203951927970248</v>
      </c>
      <c r="O1362" s="2">
        <v>-166.47632778914999</v>
      </c>
      <c r="P1362" s="2">
        <v>133.0642314604566</v>
      </c>
      <c r="Q1362" s="2">
        <v>-7.7068873360928478</v>
      </c>
      <c r="R1362" s="2">
        <v>59.117305321293941</v>
      </c>
    </row>
    <row r="1363" spans="1:18" ht="15.75" x14ac:dyDescent="0.25">
      <c r="A1363" s="2">
        <v>6.8049999999999997</v>
      </c>
      <c r="B1363" s="2">
        <v>0.67156110999999996</v>
      </c>
      <c r="C1363" s="2">
        <v>-2.3835370999999999</v>
      </c>
      <c r="D1363" s="2">
        <v>-17.225646000000001</v>
      </c>
      <c r="E1363" s="2">
        <v>1.1894117</v>
      </c>
      <c r="F1363" s="2">
        <v>4.3169900999999999</v>
      </c>
      <c r="G1363" s="2">
        <v>30.644138999999999</v>
      </c>
      <c r="H1363" s="2">
        <v>-3.4025519000000002</v>
      </c>
      <c r="I1363" s="2">
        <v>-1.4591293000000001</v>
      </c>
      <c r="J1363" s="2">
        <v>8.0379781000000001</v>
      </c>
      <c r="K1363" s="2">
        <v>4.0741130100000005</v>
      </c>
      <c r="L1363" s="2">
        <v>5.8408141016074229</v>
      </c>
      <c r="M1363" s="2">
        <v>21.129241986904432</v>
      </c>
      <c r="N1363" s="2">
        <v>5.322645785296225</v>
      </c>
      <c r="O1363" s="2">
        <v>-166.83902858865</v>
      </c>
      <c r="P1363" s="2">
        <v>132.68022294376894</v>
      </c>
      <c r="Q1363" s="2">
        <v>-7.7069178726804068</v>
      </c>
      <c r="R1363" s="2">
        <v>60.610693417081706</v>
      </c>
    </row>
    <row r="1364" spans="1:18" ht="15.75" x14ac:dyDescent="0.25">
      <c r="A1364" s="2">
        <v>6.81</v>
      </c>
      <c r="B1364" s="2">
        <v>0.65943269000000004</v>
      </c>
      <c r="C1364" s="2">
        <v>-2.4678372999999998</v>
      </c>
      <c r="D1364" s="2">
        <v>-16.473286999999999</v>
      </c>
      <c r="E1364" s="2">
        <v>1.2113882</v>
      </c>
      <c r="F1364" s="2">
        <v>4.4771967000000004</v>
      </c>
      <c r="G1364" s="2">
        <v>33.510601999999999</v>
      </c>
      <c r="H1364" s="2">
        <v>-3.4097479000000002</v>
      </c>
      <c r="I1364" s="2">
        <v>-1.4190111000000001</v>
      </c>
      <c r="J1364" s="2">
        <v>8.0083838000000007</v>
      </c>
      <c r="K1364" s="2">
        <v>4.0691805900000002</v>
      </c>
      <c r="L1364" s="2">
        <v>5.8407467348903905</v>
      </c>
      <c r="M1364" s="2">
        <v>22.210417412400446</v>
      </c>
      <c r="N1364" s="2">
        <v>5.0339812548080252</v>
      </c>
      <c r="O1364" s="2">
        <v>-167.19187365465001</v>
      </c>
      <c r="P1364" s="2">
        <v>132.24050064049123</v>
      </c>
      <c r="Q1364" s="2">
        <v>-7.7069743469502896</v>
      </c>
      <c r="R1364" s="2">
        <v>62.195771681367262</v>
      </c>
    </row>
    <row r="1365" spans="1:18" ht="15.75" x14ac:dyDescent="0.25">
      <c r="A1365" s="2">
        <v>6.8150000000000004</v>
      </c>
      <c r="B1365" s="2">
        <v>0.64689244000000001</v>
      </c>
      <c r="C1365" s="2">
        <v>-2.5481657000000002</v>
      </c>
      <c r="D1365" s="2">
        <v>-15.634459</v>
      </c>
      <c r="E1365" s="2">
        <v>1.2342024</v>
      </c>
      <c r="F1365" s="2">
        <v>4.6524048000000002</v>
      </c>
      <c r="G1365" s="2">
        <v>36.652456000000001</v>
      </c>
      <c r="H1365" s="2">
        <v>-3.4167437999999999</v>
      </c>
      <c r="I1365" s="2">
        <v>-1.3790500000000001</v>
      </c>
      <c r="J1365" s="2">
        <v>7.9751173</v>
      </c>
      <c r="K1365" s="2">
        <v>4.0636362400000001</v>
      </c>
      <c r="L1365" s="2">
        <v>5.8406731222955193</v>
      </c>
      <c r="M1365" s="2">
        <v>23.326310486684065</v>
      </c>
      <c r="N1365" s="2">
        <v>4.7544472562500006</v>
      </c>
      <c r="O1365" s="2">
        <v>-167.53490711729998</v>
      </c>
      <c r="P1365" s="2">
        <v>131.74709644562006</v>
      </c>
      <c r="Q1365" s="2">
        <v>-7.7070529287458669</v>
      </c>
      <c r="R1365" s="2">
        <v>63.868568414613975</v>
      </c>
    </row>
    <row r="1366" spans="1:18" ht="15.75" x14ac:dyDescent="0.25">
      <c r="A1366" s="2">
        <v>6.82</v>
      </c>
      <c r="B1366" s="2">
        <v>0.63396134000000004</v>
      </c>
      <c r="C1366" s="2">
        <v>-2.6240654999999999</v>
      </c>
      <c r="D1366" s="2">
        <v>-14.699121999999999</v>
      </c>
      <c r="E1366" s="2">
        <v>1.2579328000000001</v>
      </c>
      <c r="F1366" s="2">
        <v>4.8440669999999999</v>
      </c>
      <c r="G1366" s="2">
        <v>40.100707999999997</v>
      </c>
      <c r="H1366" s="2">
        <v>-3.4235402000000001</v>
      </c>
      <c r="I1366" s="2">
        <v>-1.339264</v>
      </c>
      <c r="J1366" s="2">
        <v>7.9383093999999996</v>
      </c>
      <c r="K1366" s="2">
        <v>4.0575015400000005</v>
      </c>
      <c r="L1366" s="2">
        <v>5.8405930255944076</v>
      </c>
      <c r="M1366" s="2">
        <v>24.474691590291386</v>
      </c>
      <c r="N1366" s="2">
        <v>4.4840701542400003</v>
      </c>
      <c r="O1366" s="2">
        <v>-167.86815839669998</v>
      </c>
      <c r="P1366" s="2">
        <v>131.2022303865356</v>
      </c>
      <c r="Q1366" s="2">
        <v>-7.707166265632992</v>
      </c>
      <c r="R1366" s="2">
        <v>65.624689754695765</v>
      </c>
    </row>
    <row r="1367" spans="1:18" ht="15.75" x14ac:dyDescent="0.25">
      <c r="A1367" s="2">
        <v>6.8250000000000002</v>
      </c>
      <c r="B1367" s="2">
        <v>0.62066277000000003</v>
      </c>
      <c r="C1367" s="2">
        <v>-2.6950264000000002</v>
      </c>
      <c r="D1367" s="2">
        <v>-13.655742999999999</v>
      </c>
      <c r="E1367" s="2">
        <v>1.2826656000000001</v>
      </c>
      <c r="F1367" s="2">
        <v>5.0537974999999999</v>
      </c>
      <c r="G1367" s="2">
        <v>43.888947000000002</v>
      </c>
      <c r="H1367" s="2">
        <v>-3.4301382</v>
      </c>
      <c r="I1367" s="2">
        <v>-1.2996706</v>
      </c>
      <c r="J1367" s="2">
        <v>7.8981059</v>
      </c>
      <c r="K1367" s="2">
        <v>4.0508009700000001</v>
      </c>
      <c r="L1367" s="2">
        <v>5.8405060968279798</v>
      </c>
      <c r="M1367" s="2">
        <v>25.653118500487444</v>
      </c>
      <c r="N1367" s="2">
        <v>4.2228591712609003</v>
      </c>
      <c r="O1367" s="2">
        <v>-168.1916814297</v>
      </c>
      <c r="P1367" s="2">
        <v>130.60839546829411</v>
      </c>
      <c r="Q1367" s="2">
        <v>-7.7073082896575613</v>
      </c>
      <c r="R1367" s="2">
        <v>67.459263633154222</v>
      </c>
    </row>
    <row r="1368" spans="1:18" ht="15.75" x14ac:dyDescent="0.25">
      <c r="A1368" s="2">
        <v>6.83</v>
      </c>
      <c r="B1368" s="2">
        <v>0.60702281999999996</v>
      </c>
      <c r="C1368" s="2">
        <v>-2.7604761</v>
      </c>
      <c r="D1368" s="2">
        <v>-12.491091000000001</v>
      </c>
      <c r="E1368" s="2">
        <v>1.3084956000000001</v>
      </c>
      <c r="F1368" s="2">
        <v>5.2833841000000001</v>
      </c>
      <c r="G1368" s="2">
        <v>48.053072</v>
      </c>
      <c r="H1368" s="2">
        <v>-3.4365388000000001</v>
      </c>
      <c r="I1368" s="2">
        <v>-1.2602863</v>
      </c>
      <c r="J1368" s="2">
        <v>7.8546695</v>
      </c>
      <c r="K1368" s="2">
        <v>4.0435616200000002</v>
      </c>
      <c r="L1368" s="2">
        <v>5.8404118774139437</v>
      </c>
      <c r="M1368" s="2">
        <v>26.858912073296807</v>
      </c>
      <c r="N1368" s="2">
        <v>3.970803894919225</v>
      </c>
      <c r="O1368" s="2">
        <v>-168.5055252498</v>
      </c>
      <c r="P1368" s="2">
        <v>129.96832516105539</v>
      </c>
      <c r="Q1368" s="2">
        <v>-7.7074841205285907</v>
      </c>
      <c r="R1368" s="2">
        <v>69.366916056960633</v>
      </c>
    </row>
    <row r="1369" spans="1:18" ht="15.75" x14ac:dyDescent="0.25">
      <c r="A1369" s="2">
        <v>6.835</v>
      </c>
      <c r="B1369" s="2">
        <v>0.5930706</v>
      </c>
      <c r="C1369" s="2">
        <v>-2.8197717</v>
      </c>
      <c r="D1369" s="2">
        <v>-11.190011</v>
      </c>
      <c r="E1369" s="2">
        <v>1.3355268</v>
      </c>
      <c r="F1369" s="2">
        <v>5.5347989000000002</v>
      </c>
      <c r="G1369" s="2">
        <v>52.630729000000002</v>
      </c>
      <c r="H1369" s="2">
        <v>-3.4427428999999998</v>
      </c>
      <c r="I1369" s="2">
        <v>-1.2211266999999999</v>
      </c>
      <c r="J1369" s="2">
        <v>7.8081811999999999</v>
      </c>
      <c r="K1369" s="2">
        <v>4.0358134999999997</v>
      </c>
      <c r="L1369" s="2">
        <v>5.8403098906233168</v>
      </c>
      <c r="M1369" s="2">
        <v>28.089139039321864</v>
      </c>
      <c r="N1369" s="2">
        <v>3.7278760436322242</v>
      </c>
      <c r="O1369" s="2">
        <v>-168.80973398714997</v>
      </c>
      <c r="P1369" s="2">
        <v>129.28501360173371</v>
      </c>
      <c r="Q1369" s="2">
        <v>-7.7077053024621591</v>
      </c>
      <c r="R1369" s="2">
        <v>71.341735468370359</v>
      </c>
    </row>
    <row r="1370" spans="1:18" ht="15.75" x14ac:dyDescent="0.25">
      <c r="A1370" s="2">
        <v>6.84</v>
      </c>
      <c r="B1370" s="2">
        <v>0.57883865000000001</v>
      </c>
      <c r="C1370" s="2">
        <v>-2.8721890000000001</v>
      </c>
      <c r="D1370" s="2">
        <v>-9.7351946999999992</v>
      </c>
      <c r="E1370" s="2">
        <v>1.3638737000000001</v>
      </c>
      <c r="F1370" s="2">
        <v>5.8102045000000002</v>
      </c>
      <c r="G1370" s="2">
        <v>57.660300999999997</v>
      </c>
      <c r="H1370" s="2">
        <v>-3.4487519</v>
      </c>
      <c r="I1370" s="2">
        <v>-1.1822067999999999</v>
      </c>
      <c r="J1370" s="2">
        <v>7.7588432999999997</v>
      </c>
      <c r="K1370" s="2">
        <v>4.0275905500000002</v>
      </c>
      <c r="L1370" s="2">
        <v>5.8401999607916348</v>
      </c>
      <c r="M1370" s="2">
        <v>29.340582524127189</v>
      </c>
      <c r="N1370" s="2">
        <v>3.4940322949155993</v>
      </c>
      <c r="O1370" s="2">
        <v>-169.10437628864997</v>
      </c>
      <c r="P1370" s="2">
        <v>128.56179642673953</v>
      </c>
      <c r="Q1370" s="2">
        <v>-7.7079650428676416</v>
      </c>
      <c r="R1370" s="2">
        <v>73.377194680953238</v>
      </c>
    </row>
    <row r="1371" spans="1:18" ht="15.75" x14ac:dyDescent="0.25">
      <c r="A1371" s="2">
        <v>6.8449999999999998</v>
      </c>
      <c r="B1371" s="2">
        <v>0.56436335000000004</v>
      </c>
      <c r="C1371" s="2">
        <v>-2.9169117999999998</v>
      </c>
      <c r="D1371" s="2">
        <v>-8.1069548999999999</v>
      </c>
      <c r="E1371" s="2">
        <v>1.393662</v>
      </c>
      <c r="F1371" s="2">
        <v>6.1119541000000002</v>
      </c>
      <c r="G1371" s="2">
        <v>63.179265000000001</v>
      </c>
      <c r="H1371" s="2">
        <v>-3.4545669000000001</v>
      </c>
      <c r="I1371" s="2">
        <v>-1.1435401999999999</v>
      </c>
      <c r="J1371" s="2">
        <v>7.7068814000000003</v>
      </c>
      <c r="K1371" s="2">
        <v>4.0189302500000004</v>
      </c>
      <c r="L1371" s="2">
        <v>5.8400819894596721</v>
      </c>
      <c r="M1371" s="2">
        <v>30.609718203375959</v>
      </c>
      <c r="N1371" s="2">
        <v>3.2692104725400997</v>
      </c>
      <c r="O1371" s="2">
        <v>-169.38950609115</v>
      </c>
      <c r="P1371" s="2">
        <v>127.80230706547596</v>
      </c>
      <c r="Q1371" s="2">
        <v>-7.7082703497579814</v>
      </c>
      <c r="R1371" s="2">
        <v>75.466127701590096</v>
      </c>
    </row>
    <row r="1372" spans="1:18" ht="15.75" x14ac:dyDescent="0.25">
      <c r="A1372" s="2">
        <v>6.85</v>
      </c>
      <c r="B1372" s="2">
        <v>0.54968539999999999</v>
      </c>
      <c r="C1372" s="2">
        <v>-2.9530189</v>
      </c>
      <c r="D1372" s="2">
        <v>-6.2830370999999996</v>
      </c>
      <c r="E1372" s="2">
        <v>1.4250294999999999</v>
      </c>
      <c r="F1372" s="2">
        <v>6.4425809000000003</v>
      </c>
      <c r="G1372" s="2">
        <v>69.221642000000003</v>
      </c>
      <c r="H1372" s="2">
        <v>-3.4601891999999999</v>
      </c>
      <c r="I1372" s="2">
        <v>-1.1051393</v>
      </c>
      <c r="J1372" s="2">
        <v>7.6525474999999998</v>
      </c>
      <c r="K1372" s="2">
        <v>4.0098745999999998</v>
      </c>
      <c r="L1372" s="2">
        <v>5.8399555210390091</v>
      </c>
      <c r="M1372" s="2">
        <v>31.892673883983548</v>
      </c>
      <c r="N1372" s="2">
        <v>3.0533321810112253</v>
      </c>
      <c r="O1372" s="2">
        <v>-169.66518713819997</v>
      </c>
      <c r="P1372" s="2">
        <v>127.01055281587739</v>
      </c>
      <c r="Q1372" s="2">
        <v>-7.7086282573278027</v>
      </c>
      <c r="R1372" s="2">
        <v>77.600640387317355</v>
      </c>
    </row>
    <row r="1373" spans="1:18" ht="15.75" x14ac:dyDescent="0.25">
      <c r="A1373" s="2">
        <v>6.8550000000000004</v>
      </c>
      <c r="B1373" s="2">
        <v>0.53485042000000005</v>
      </c>
      <c r="C1373" s="2">
        <v>-2.9794713000000002</v>
      </c>
      <c r="D1373" s="2">
        <v>-4.2384969000000003</v>
      </c>
      <c r="E1373" s="2">
        <v>1.4581274</v>
      </c>
      <c r="F1373" s="2">
        <v>6.8047722999999998</v>
      </c>
      <c r="G1373" s="2">
        <v>75.814183</v>
      </c>
      <c r="H1373" s="2">
        <v>-3.4656202</v>
      </c>
      <c r="I1373" s="2">
        <v>-1.0670154000000001</v>
      </c>
      <c r="J1373" s="2">
        <v>7.5961235</v>
      </c>
      <c r="K1373" s="2">
        <v>4.0004706199999998</v>
      </c>
      <c r="L1373" s="2">
        <v>5.8398209877875926</v>
      </c>
      <c r="M1373" s="2">
        <v>33.185199888613369</v>
      </c>
      <c r="N1373" s="2">
        <v>2.8463046595929002</v>
      </c>
      <c r="O1373" s="2">
        <v>-169.93148807669999</v>
      </c>
      <c r="P1373" s="2">
        <v>126.19094726224773</v>
      </c>
      <c r="Q1373" s="2">
        <v>-7.7090362662459881</v>
      </c>
      <c r="R1373" s="2">
        <v>79.772045362658531</v>
      </c>
    </row>
    <row r="1374" spans="1:18" ht="15.75" x14ac:dyDescent="0.25">
      <c r="A1374" s="2">
        <v>6.86</v>
      </c>
      <c r="B1374" s="2">
        <v>0.51990950999999996</v>
      </c>
      <c r="C1374" s="2">
        <v>-2.9950986999999998</v>
      </c>
      <c r="D1374" s="2">
        <v>-1.9457123000000001</v>
      </c>
      <c r="E1374" s="2">
        <v>1.4931203</v>
      </c>
      <c r="F1374" s="2">
        <v>7.2013204000000002</v>
      </c>
      <c r="G1374" s="2">
        <v>82.970840999999993</v>
      </c>
      <c r="H1374" s="2">
        <v>-3.4708611999999999</v>
      </c>
      <c r="I1374" s="2">
        <v>-1.0291782</v>
      </c>
      <c r="J1374" s="2">
        <v>7.5379244999999999</v>
      </c>
      <c r="K1374" s="2">
        <v>3.9907707099999996</v>
      </c>
      <c r="L1374" s="2">
        <v>5.8396781452357933</v>
      </c>
      <c r="M1374" s="2">
        <v>34.482621012472876</v>
      </c>
      <c r="N1374" s="2">
        <v>2.6480194183880998</v>
      </c>
      <c r="O1374" s="2">
        <v>-170.18847265019997</v>
      </c>
      <c r="P1374" s="2">
        <v>125.34832946690852</v>
      </c>
      <c r="Q1374" s="2">
        <v>-7.7095027524304669</v>
      </c>
      <c r="R1374" s="2">
        <v>81.970783614152424</v>
      </c>
    </row>
    <row r="1375" spans="1:18" ht="15.75" x14ac:dyDescent="0.25">
      <c r="A1375" s="2">
        <v>6.8650000000000002</v>
      </c>
      <c r="B1375" s="2">
        <v>0.50492002000000002</v>
      </c>
      <c r="C1375" s="2">
        <v>-2.9985862999999999</v>
      </c>
      <c r="D1375" s="2">
        <v>0.62538413999999998</v>
      </c>
      <c r="E1375" s="2">
        <v>1.530187</v>
      </c>
      <c r="F1375" s="2">
        <v>7.6350398000000004</v>
      </c>
      <c r="G1375" s="2">
        <v>90.684957999999995</v>
      </c>
      <c r="H1375" s="2">
        <v>-3.4759139000000001</v>
      </c>
      <c r="I1375" s="2">
        <v>-0.99163557999999996</v>
      </c>
      <c r="J1375" s="2">
        <v>7.4783032</v>
      </c>
      <c r="K1375" s="2">
        <v>3.9808339200000002</v>
      </c>
      <c r="L1375" s="2">
        <v>5.8395279505403694</v>
      </c>
      <c r="M1375" s="2">
        <v>35.779793855615608</v>
      </c>
      <c r="N1375" s="2">
        <v>2.458352808804841</v>
      </c>
      <c r="O1375" s="2">
        <v>-170.43622421564999</v>
      </c>
      <c r="P1375" s="2">
        <v>124.48806111933851</v>
      </c>
      <c r="Q1375" s="2">
        <v>-7.7100164318910345</v>
      </c>
      <c r="R1375" s="2">
        <v>84.186309760731916</v>
      </c>
    </row>
    <row r="1376" spans="1:18" ht="15.75" x14ac:dyDescent="0.25">
      <c r="A1376" s="2">
        <v>6.87</v>
      </c>
      <c r="B1376" s="2">
        <v>0.4899462</v>
      </c>
      <c r="C1376" s="2">
        <v>-2.9884640999999998</v>
      </c>
      <c r="D1376" s="2">
        <v>3.5067230999999999</v>
      </c>
      <c r="E1376" s="2">
        <v>1.5695201000000001</v>
      </c>
      <c r="F1376" s="2">
        <v>8.1086395000000007</v>
      </c>
      <c r="G1376" s="2">
        <v>98.918526</v>
      </c>
      <c r="H1376" s="2">
        <v>-3.4807795000000001</v>
      </c>
      <c r="I1376" s="2">
        <v>-0.95439383</v>
      </c>
      <c r="J1376" s="2">
        <v>7.4176542000000003</v>
      </c>
      <c r="K1376" s="2">
        <v>3.9707257</v>
      </c>
      <c r="L1376" s="2">
        <v>5.8393705425329179</v>
      </c>
      <c r="M1376" s="2">
        <v>37.071051833642642</v>
      </c>
      <c r="N1376" s="2">
        <v>2.2771689568551725</v>
      </c>
      <c r="O1376" s="2">
        <v>-170.67480161325</v>
      </c>
      <c r="P1376" s="2">
        <v>123.61599066960736</v>
      </c>
      <c r="Q1376" s="2">
        <v>-7.7105901531448353</v>
      </c>
      <c r="R1376" s="2">
        <v>86.407031734140446</v>
      </c>
    </row>
    <row r="1377" spans="1:18" ht="15.75" x14ac:dyDescent="0.25">
      <c r="A1377" s="2">
        <v>6.875</v>
      </c>
      <c r="B1377" s="2">
        <v>0.47506009999999999</v>
      </c>
      <c r="C1377" s="2">
        <v>-2.9630999999999998</v>
      </c>
      <c r="D1377" s="2">
        <v>6.7309878000000003</v>
      </c>
      <c r="E1377" s="2">
        <v>1.6113253000000001</v>
      </c>
      <c r="F1377" s="2">
        <v>8.6245323000000003</v>
      </c>
      <c r="G1377" s="2">
        <v>107.58787</v>
      </c>
      <c r="H1377" s="2">
        <v>-3.4854596999999998</v>
      </c>
      <c r="I1377" s="2">
        <v>-0.91745697000000004</v>
      </c>
      <c r="J1377" s="2">
        <v>7.3564188000000001</v>
      </c>
      <c r="K1377" s="2">
        <v>3.9605197999999997</v>
      </c>
      <c r="L1377" s="2">
        <v>5.8392076470331959</v>
      </c>
      <c r="M1377" s="2">
        <v>38.350159894122399</v>
      </c>
      <c r="N1377" s="2">
        <v>2.1043182295039524</v>
      </c>
      <c r="O1377" s="2">
        <v>-170.90428819994997</v>
      </c>
      <c r="P1377" s="2">
        <v>122.73860289288055</v>
      </c>
      <c r="Q1377" s="2">
        <v>-7.7112071834430651</v>
      </c>
      <c r="R1377" s="2">
        <v>88.620163430695783</v>
      </c>
    </row>
    <row r="1378" spans="1:18" ht="15.75" x14ac:dyDescent="0.25">
      <c r="A1378" s="2">
        <v>6.88</v>
      </c>
      <c r="B1378" s="2">
        <v>0.46034232000000003</v>
      </c>
      <c r="C1378" s="2">
        <v>-2.9207003999999999</v>
      </c>
      <c r="D1378" s="2">
        <v>10.329739999999999</v>
      </c>
      <c r="E1378" s="2">
        <v>1.6558189000000001</v>
      </c>
      <c r="F1378" s="2">
        <v>9.1845624000000008</v>
      </c>
      <c r="G1378" s="2">
        <v>116.54525</v>
      </c>
      <c r="H1378" s="2">
        <v>-3.4899559999999998</v>
      </c>
      <c r="I1378" s="2">
        <v>-0.88082674000000005</v>
      </c>
      <c r="J1378" s="2">
        <v>7.2950897000000001</v>
      </c>
      <c r="K1378" s="2">
        <v>3.9502983199999999</v>
      </c>
      <c r="L1378" s="2">
        <v>5.8390410442893632</v>
      </c>
      <c r="M1378" s="2">
        <v>39.610254653558655</v>
      </c>
      <c r="N1378" s="2">
        <v>1.9396393647475694</v>
      </c>
      <c r="O1378" s="2">
        <v>-171.12475752599997</v>
      </c>
      <c r="P1378" s="2">
        <v>121.86300769492233</v>
      </c>
      <c r="Q1378" s="2">
        <v>-7.7118558127714181</v>
      </c>
      <c r="R1378" s="2">
        <v>90.811643849383856</v>
      </c>
    </row>
    <row r="1379" spans="1:18" ht="15.75" x14ac:dyDescent="0.25">
      <c r="A1379" s="2">
        <v>6.8849999999999998</v>
      </c>
      <c r="B1379" s="2">
        <v>0.44588277999999998</v>
      </c>
      <c r="C1379" s="2">
        <v>-2.8593221</v>
      </c>
      <c r="D1379" s="2">
        <v>14.330489999999999</v>
      </c>
      <c r="E1379" s="2">
        <v>1.7032243</v>
      </c>
      <c r="F1379" s="2">
        <v>9.7896313999999993</v>
      </c>
      <c r="G1379" s="2">
        <v>125.55636</v>
      </c>
      <c r="H1379" s="2">
        <v>-3.4942698000000001</v>
      </c>
      <c r="I1379" s="2">
        <v>-0.84450227</v>
      </c>
      <c r="J1379" s="2">
        <v>7.2342157</v>
      </c>
      <c r="K1379" s="2">
        <v>3.9401525799999999</v>
      </c>
      <c r="L1379" s="2">
        <v>5.8388725436052376</v>
      </c>
      <c r="M1379" s="2">
        <v>40.843789304060465</v>
      </c>
      <c r="N1379" s="2">
        <v>1.7829602100878823</v>
      </c>
      <c r="O1379" s="2">
        <v>-171.3362782383</v>
      </c>
      <c r="P1379" s="2">
        <v>120.99700016520983</v>
      </c>
      <c r="Q1379" s="2">
        <v>-7.7125285589418269</v>
      </c>
      <c r="R1379" s="2">
        <v>92.966027587238514</v>
      </c>
    </row>
    <row r="1380" spans="1:18" ht="15.75" x14ac:dyDescent="0.25">
      <c r="A1380" s="2">
        <v>6.89</v>
      </c>
      <c r="B1380" s="2">
        <v>0.43178147</v>
      </c>
      <c r="C1380" s="2">
        <v>-2.7769032999999999</v>
      </c>
      <c r="D1380" s="2">
        <v>18.752382999999998</v>
      </c>
      <c r="E1380" s="2">
        <v>1.7537659999999999</v>
      </c>
      <c r="F1380" s="2">
        <v>10.439202</v>
      </c>
      <c r="G1380" s="2">
        <v>134.27466999999999</v>
      </c>
      <c r="H1380" s="2">
        <v>-3.4984028</v>
      </c>
      <c r="I1380" s="2">
        <v>-0.80847979999999997</v>
      </c>
      <c r="J1380" s="2">
        <v>7.1744057999999997</v>
      </c>
      <c r="K1380" s="2">
        <v>3.9301842699999998</v>
      </c>
      <c r="L1380" s="2">
        <v>5.8387053230441257</v>
      </c>
      <c r="M1380" s="2">
        <v>42.042500049192775</v>
      </c>
      <c r="N1380" s="2">
        <v>1.6340989675200999</v>
      </c>
      <c r="O1380" s="2">
        <v>-171.53893369379998</v>
      </c>
      <c r="P1380" s="2">
        <v>120.14914503233146</v>
      </c>
      <c r="Q1380" s="2">
        <v>-7.7131896447556301</v>
      </c>
      <c r="R1380" s="2">
        <v>95.0663876781814</v>
      </c>
    </row>
    <row r="1381" spans="1:18" ht="15.75" x14ac:dyDescent="0.25">
      <c r="A1381" s="2">
        <v>6.8949999999999996</v>
      </c>
      <c r="B1381" s="2">
        <v>0.41814884000000002</v>
      </c>
      <c r="C1381" s="2">
        <v>-2.6713189000000002</v>
      </c>
      <c r="D1381" s="2">
        <v>23.600204999999999</v>
      </c>
      <c r="E1381" s="2">
        <v>1.8076611</v>
      </c>
      <c r="F1381" s="2">
        <v>11.130674000000001</v>
      </c>
      <c r="G1381" s="2">
        <v>142.21530000000001</v>
      </c>
      <c r="H1381" s="2">
        <v>-3.5023564999999999</v>
      </c>
      <c r="I1381" s="2">
        <v>-0.77275236999999997</v>
      </c>
      <c r="J1381" s="2">
        <v>7.1163318000000002</v>
      </c>
      <c r="K1381" s="2">
        <v>3.9205053400000001</v>
      </c>
      <c r="L1381" s="2">
        <v>5.838543368984551</v>
      </c>
      <c r="M1381" s="2">
        <v>43.197378435760186</v>
      </c>
      <c r="N1381" s="2">
        <v>1.4928655633515422</v>
      </c>
      <c r="O1381" s="2">
        <v>-171.73279744274998</v>
      </c>
      <c r="P1381" s="2">
        <v>119.32875559452772</v>
      </c>
      <c r="Q1381" s="2">
        <v>-7.7137978491105343</v>
      </c>
      <c r="R1381" s="2">
        <v>97.094285847333978</v>
      </c>
    </row>
    <row r="1382" spans="1:18" ht="15.75" x14ac:dyDescent="0.25">
      <c r="A1382" s="2">
        <v>6.9</v>
      </c>
      <c r="B1382" s="2">
        <v>0.40510595999999999</v>
      </c>
      <c r="C1382" s="2">
        <v>-2.5404711999999998</v>
      </c>
      <c r="D1382" s="2">
        <v>28.856529999999999</v>
      </c>
      <c r="E1382" s="2">
        <v>1.8651070999999999</v>
      </c>
      <c r="F1382" s="2">
        <v>11.858632999999999</v>
      </c>
      <c r="G1382" s="2">
        <v>148.73401000000001</v>
      </c>
      <c r="H1382" s="2">
        <v>-3.5061322000000001</v>
      </c>
      <c r="I1382" s="2">
        <v>-0.73730952000000005</v>
      </c>
      <c r="J1382" s="2">
        <v>7.0607287999999997</v>
      </c>
      <c r="K1382" s="2">
        <v>3.9112381599999999</v>
      </c>
      <c r="L1382" s="2">
        <v>5.8383906269331858</v>
      </c>
      <c r="M1382" s="2">
        <v>44.298656754764444</v>
      </c>
      <c r="N1382" s="2">
        <v>1.3590633207065761</v>
      </c>
      <c r="O1382" s="2">
        <v>-171.91793322870001</v>
      </c>
      <c r="P1382" s="2">
        <v>118.54589988360277</v>
      </c>
      <c r="Q1382" s="2">
        <v>-7.7143132696262171</v>
      </c>
      <c r="R1382" s="2">
        <v>99.029753420568255</v>
      </c>
    </row>
    <row r="1383" spans="1:18" ht="15.75" x14ac:dyDescent="0.25">
      <c r="A1383" s="2">
        <v>6.9050000000000002</v>
      </c>
      <c r="B1383" s="2">
        <v>0.39278405999999999</v>
      </c>
      <c r="C1383" s="2">
        <v>-2.3824241000000002</v>
      </c>
      <c r="D1383" s="2">
        <v>34.472209999999997</v>
      </c>
      <c r="E1383" s="2">
        <v>1.9262656</v>
      </c>
      <c r="F1383" s="2">
        <v>12.614032</v>
      </c>
      <c r="G1383" s="2">
        <v>153.02033</v>
      </c>
      <c r="H1383" s="2">
        <v>-3.5097312999999999</v>
      </c>
      <c r="I1383" s="2">
        <v>-0.70213694000000004</v>
      </c>
      <c r="J1383" s="2">
        <v>7.0083924</v>
      </c>
      <c r="K1383" s="2">
        <v>3.9025153599999998</v>
      </c>
      <c r="L1383" s="2">
        <v>5.8382527546268506</v>
      </c>
      <c r="M1383" s="2">
        <v>45.335870423866844</v>
      </c>
      <c r="N1383" s="2">
        <v>1.2324907062814092</v>
      </c>
      <c r="O1383" s="2">
        <v>-172.09440969854998</v>
      </c>
      <c r="P1383" s="2">
        <v>117.81138514553892</v>
      </c>
      <c r="Q1383" s="2">
        <v>-7.714663422862813</v>
      </c>
      <c r="R1383" s="2">
        <v>100.85138568315931</v>
      </c>
    </row>
    <row r="1384" spans="1:18" ht="15.75" x14ac:dyDescent="0.25">
      <c r="A1384" s="2">
        <v>6.91</v>
      </c>
      <c r="B1384" s="2">
        <v>0.38132326999999999</v>
      </c>
      <c r="C1384" s="2">
        <v>-2.1955868999999999</v>
      </c>
      <c r="D1384" s="2">
        <v>40.356006000000001</v>
      </c>
      <c r="E1384" s="2">
        <v>1.9912424</v>
      </c>
      <c r="F1384" s="2">
        <v>13.383393</v>
      </c>
      <c r="G1384" s="2">
        <v>154.11806000000001</v>
      </c>
      <c r="H1384" s="2">
        <v>-3.5131553000000002</v>
      </c>
      <c r="I1384" s="2">
        <v>-0.66721622999999997</v>
      </c>
      <c r="J1384" s="2">
        <v>6.9601712999999998</v>
      </c>
      <c r="K1384" s="2">
        <v>3.8944785700000004</v>
      </c>
      <c r="L1384" s="2">
        <v>5.838134593107327</v>
      </c>
      <c r="M1384" s="2">
        <v>46.297927576402643</v>
      </c>
      <c r="N1384" s="2">
        <v>1.1129437439385321</v>
      </c>
      <c r="O1384" s="2">
        <v>-172.26230040255001</v>
      </c>
      <c r="P1384" s="2">
        <v>117.13665717283871</v>
      </c>
      <c r="Q1384" s="2">
        <v>-7.7147719093701284</v>
      </c>
      <c r="R1384" s="2">
        <v>102.53651455005249</v>
      </c>
    </row>
    <row r="1385" spans="1:18" ht="15.75" x14ac:dyDescent="0.25">
      <c r="A1385" s="2">
        <v>6.915</v>
      </c>
      <c r="B1385" s="2">
        <v>0.37087034000000002</v>
      </c>
      <c r="C1385" s="2">
        <v>-1.9789493</v>
      </c>
      <c r="D1385" s="2">
        <v>46.365108999999997</v>
      </c>
      <c r="E1385" s="2">
        <v>2.0600635</v>
      </c>
      <c r="F1385" s="2">
        <v>14.148216</v>
      </c>
      <c r="G1385" s="2">
        <v>150.98863</v>
      </c>
      <c r="H1385" s="2">
        <v>-3.5164051999999999</v>
      </c>
      <c r="I1385" s="2">
        <v>-0.63252461000000004</v>
      </c>
      <c r="J1385" s="2">
        <v>6.9169532</v>
      </c>
      <c r="K1385" s="2">
        <v>3.8872755400000001</v>
      </c>
      <c r="L1385" s="2">
        <v>5.8380410061250689</v>
      </c>
      <c r="M1385" s="2">
        <v>47.173293083713133</v>
      </c>
      <c r="N1385" s="2">
        <v>1.0002184556391305</v>
      </c>
      <c r="O1385" s="2">
        <v>-172.42165437419999</v>
      </c>
      <c r="P1385" s="2">
        <v>116.53357403823438</v>
      </c>
      <c r="Q1385" s="2">
        <v>-7.7145687966133494</v>
      </c>
      <c r="R1385" s="2">
        <v>104.06159187531787</v>
      </c>
    </row>
    <row r="1386" spans="1:18" ht="15.75" x14ac:dyDescent="0.25">
      <c r="A1386" s="2">
        <v>6.92</v>
      </c>
      <c r="B1386" s="2">
        <v>0.36157507999999999</v>
      </c>
      <c r="C1386" s="2">
        <v>-1.7323557999999999</v>
      </c>
      <c r="D1386" s="2">
        <v>52.299441999999999</v>
      </c>
      <c r="E1386" s="2">
        <v>2.1326497</v>
      </c>
      <c r="F1386" s="2">
        <v>14.884840000000001</v>
      </c>
      <c r="G1386" s="2">
        <v>142.63061999999999</v>
      </c>
      <c r="H1386" s="2">
        <v>-3.5194822000000001</v>
      </c>
      <c r="I1386" s="2">
        <v>-0.59803483000000002</v>
      </c>
      <c r="J1386" s="2">
        <v>6.8796434</v>
      </c>
      <c r="K1386" s="2">
        <v>3.8810572800000003</v>
      </c>
      <c r="L1386" s="2">
        <v>5.8379773721522517</v>
      </c>
      <c r="M1386" s="2">
        <v>47.950264480743819</v>
      </c>
      <c r="N1386" s="2">
        <v>0.89411414473282225</v>
      </c>
      <c r="O1386" s="2">
        <v>-172.57253045369998</v>
      </c>
      <c r="P1386" s="2">
        <v>116.014193919615</v>
      </c>
      <c r="Q1386" s="2">
        <v>-7.7139579086083359</v>
      </c>
      <c r="R1386" s="2">
        <v>105.40271515956164</v>
      </c>
    </row>
    <row r="1387" spans="1:18" ht="15.75" x14ac:dyDescent="0.25">
      <c r="A1387" s="2">
        <v>6.9249999999999998</v>
      </c>
      <c r="B1387" s="2">
        <v>0.35358536000000002</v>
      </c>
      <c r="C1387" s="2">
        <v>-1.4567912999999999</v>
      </c>
      <c r="D1387" s="2">
        <v>57.903576999999999</v>
      </c>
      <c r="E1387" s="2">
        <v>2.2087914999999998</v>
      </c>
      <c r="F1387" s="2">
        <v>15.565041000000001</v>
      </c>
      <c r="G1387" s="2">
        <v>128.25765999999999</v>
      </c>
      <c r="H1387" s="2">
        <v>-3.5223871</v>
      </c>
      <c r="I1387" s="2">
        <v>-0.56371514</v>
      </c>
      <c r="J1387" s="2">
        <v>6.8491347999999999</v>
      </c>
      <c r="K1387" s="2">
        <v>3.8759724599999998</v>
      </c>
      <c r="L1387" s="2">
        <v>5.8379460026021999</v>
      </c>
      <c r="M1387" s="2">
        <v>48.617295780778193</v>
      </c>
      <c r="N1387" s="2">
        <v>0.79443689766304904</v>
      </c>
      <c r="O1387" s="2">
        <v>-172.71496786784999</v>
      </c>
      <c r="P1387" s="2">
        <v>115.59034648017675</v>
      </c>
      <c r="Q1387" s="2">
        <v>-7.7128887092320042</v>
      </c>
      <c r="R1387" s="2">
        <v>106.53635406611448</v>
      </c>
    </row>
    <row r="1388" spans="1:18" ht="15.75" x14ac:dyDescent="0.25">
      <c r="A1388" s="2">
        <v>6.93</v>
      </c>
      <c r="B1388" s="2">
        <v>0.34704076</v>
      </c>
      <c r="C1388" s="2">
        <v>-1.1546297000000001</v>
      </c>
      <c r="D1388" s="2">
        <v>62.880102000000001</v>
      </c>
      <c r="E1388" s="2">
        <v>2.2881301999999999</v>
      </c>
      <c r="F1388" s="2">
        <v>16.157641999999999</v>
      </c>
      <c r="G1388" s="2">
        <v>107.51528999999999</v>
      </c>
      <c r="H1388" s="2">
        <v>-3.5251207999999998</v>
      </c>
      <c r="I1388" s="2">
        <v>-0.52952940999999998</v>
      </c>
      <c r="J1388" s="2">
        <v>6.8262694000000002</v>
      </c>
      <c r="K1388" s="2">
        <v>3.8721615599999999</v>
      </c>
      <c r="L1388" s="2">
        <v>5.8379478022516826</v>
      </c>
      <c r="M1388" s="2">
        <v>49.163489917917865</v>
      </c>
      <c r="N1388" s="2">
        <v>0.70100349013737018</v>
      </c>
      <c r="O1388" s="2">
        <v>-172.84901074679999</v>
      </c>
      <c r="P1388" s="2">
        <v>115.27319572112449</v>
      </c>
      <c r="Q1388" s="2">
        <v>-7.711321617620257</v>
      </c>
      <c r="R1388" s="2">
        <v>107.44030843373073</v>
      </c>
    </row>
    <row r="1389" spans="1:18" ht="15.75" x14ac:dyDescent="0.25">
      <c r="A1389" s="2">
        <v>6.9349999999999996</v>
      </c>
      <c r="B1389" s="2">
        <v>0.34206520000000001</v>
      </c>
      <c r="C1389" s="2">
        <v>-0.82978359999999995</v>
      </c>
      <c r="D1389" s="2">
        <v>66.916628000000003</v>
      </c>
      <c r="E1389" s="2">
        <v>2.3701493</v>
      </c>
      <c r="F1389" s="2">
        <v>16.631198000000001</v>
      </c>
      <c r="G1389" s="2">
        <v>80.688096999999999</v>
      </c>
      <c r="H1389" s="2">
        <v>-3.5276838000000001</v>
      </c>
      <c r="I1389" s="2">
        <v>-0.49543752000000002</v>
      </c>
      <c r="J1389" s="2">
        <v>6.8117942999999999</v>
      </c>
      <c r="K1389" s="2">
        <v>3.8697490000000001</v>
      </c>
      <c r="L1389" s="2">
        <v>5.8379796353485638</v>
      </c>
      <c r="M1389" s="2">
        <v>49.579108851968329</v>
      </c>
      <c r="N1389" s="2">
        <v>0.61364584055937599</v>
      </c>
      <c r="O1389" s="2">
        <v>-172.97468360729999</v>
      </c>
      <c r="P1389" s="2">
        <v>115.072642845015</v>
      </c>
      <c r="Q1389" s="2">
        <v>-7.7092860697572974</v>
      </c>
      <c r="R1389" s="2">
        <v>108.0947954548127</v>
      </c>
    </row>
    <row r="1390" spans="1:18" ht="15.75" x14ac:dyDescent="0.25">
      <c r="A1390" s="2">
        <v>6.94</v>
      </c>
      <c r="B1390" s="2">
        <v>0.33875924000000002</v>
      </c>
      <c r="C1390" s="2">
        <v>-0.48768576000000002</v>
      </c>
      <c r="D1390" s="2">
        <v>69.724790999999996</v>
      </c>
      <c r="E1390" s="2">
        <v>2.4541814999999998</v>
      </c>
      <c r="F1390" s="2">
        <v>16.957553999999998</v>
      </c>
      <c r="G1390" s="2">
        <v>48.824987</v>
      </c>
      <c r="H1390" s="2">
        <v>-3.5300766000000001</v>
      </c>
      <c r="I1390" s="2">
        <v>-0.46139595999999999</v>
      </c>
      <c r="J1390" s="2">
        <v>6.8063148</v>
      </c>
      <c r="K1390" s="2">
        <v>3.86883584</v>
      </c>
      <c r="L1390" s="2">
        <v>5.8380359253291472</v>
      </c>
      <c r="M1390" s="2">
        <v>49.856160829614652</v>
      </c>
      <c r="N1390" s="2">
        <v>0.53221557976080403</v>
      </c>
      <c r="O1390" s="2">
        <v>-173.09201096609999</v>
      </c>
      <c r="P1390" s="2">
        <v>114.99677863302757</v>
      </c>
      <c r="Q1390" s="2">
        <v>-7.7068559236969634</v>
      </c>
      <c r="R1390" s="2">
        <v>108.48360874244788</v>
      </c>
    </row>
    <row r="1391" spans="1:18" ht="15.75" x14ac:dyDescent="0.25">
      <c r="A1391" s="2">
        <v>6.9450000000000003</v>
      </c>
      <c r="B1391" s="2">
        <v>0.33719291000000001</v>
      </c>
      <c r="C1391" s="2">
        <v>-0.13506016000000001</v>
      </c>
      <c r="D1391" s="2">
        <v>71.084491999999997</v>
      </c>
      <c r="E1391" s="2">
        <v>2.5394348</v>
      </c>
      <c r="F1391" s="2">
        <v>17.115673999999999</v>
      </c>
      <c r="G1391" s="2">
        <v>13.711117</v>
      </c>
      <c r="H1391" s="2">
        <v>-3.5322990999999999</v>
      </c>
      <c r="I1391" s="2">
        <v>-0.42735863000000002</v>
      </c>
      <c r="J1391" s="2">
        <v>6.8102520000000002</v>
      </c>
      <c r="K1391" s="2">
        <v>3.8694920100000001</v>
      </c>
      <c r="L1391" s="2">
        <v>5.8381080609652924</v>
      </c>
      <c r="M1391" s="2">
        <v>49.98893904435586</v>
      </c>
      <c r="N1391" s="2">
        <v>0.45658849658869233</v>
      </c>
      <c r="O1391" s="2">
        <v>-173.20098791984998</v>
      </c>
      <c r="P1391" s="2">
        <v>115.05128990180761</v>
      </c>
      <c r="Q1391" s="2">
        <v>-7.7041704770978185</v>
      </c>
      <c r="R1391" s="2">
        <v>108.59522555898694</v>
      </c>
    </row>
    <row r="1392" spans="1:18" ht="15.75" x14ac:dyDescent="0.25">
      <c r="A1392" s="2">
        <v>6.95</v>
      </c>
      <c r="B1392" s="2">
        <v>0.33740029999999999</v>
      </c>
      <c r="C1392" s="2">
        <v>0.22051988</v>
      </c>
      <c r="D1392" s="2">
        <v>70.882442999999995</v>
      </c>
      <c r="E1392" s="2">
        <v>2.6250366999999999</v>
      </c>
      <c r="F1392" s="2">
        <v>17.094863</v>
      </c>
      <c r="G1392" s="2">
        <v>-22.345903</v>
      </c>
      <c r="H1392" s="2">
        <v>-3.5343513</v>
      </c>
      <c r="I1392" s="2">
        <v>-0.39327782999999999</v>
      </c>
      <c r="J1392" s="2">
        <v>6.8238098999999997</v>
      </c>
      <c r="K1392" s="2">
        <v>3.8717516000000001</v>
      </c>
      <c r="L1392" s="2">
        <v>5.8381844009264521</v>
      </c>
      <c r="M1392" s="2">
        <v>49.974424777500204</v>
      </c>
      <c r="N1392" s="2">
        <v>0.38666862892377224</v>
      </c>
      <c r="O1392" s="2">
        <v>-173.30161446854999</v>
      </c>
      <c r="P1392" s="2">
        <v>115.23910398153841</v>
      </c>
      <c r="Q1392" s="2">
        <v>-7.7014170805876034</v>
      </c>
      <c r="R1392" s="2">
        <v>108.42360389343555</v>
      </c>
    </row>
    <row r="1393" spans="1:18" ht="15.75" x14ac:dyDescent="0.25">
      <c r="A1393" s="2">
        <v>6.9550000000000001</v>
      </c>
      <c r="B1393" s="2">
        <v>0.33937673000000002</v>
      </c>
      <c r="C1393" s="2">
        <v>0.57122768000000002</v>
      </c>
      <c r="D1393" s="2">
        <v>69.133527999999998</v>
      </c>
      <c r="E1393" s="2">
        <v>2.7100909999999998</v>
      </c>
      <c r="F1393" s="2">
        <v>16.896533000000002</v>
      </c>
      <c r="G1393" s="2">
        <v>-56.879371999999996</v>
      </c>
      <c r="H1393" s="2">
        <v>-3.5362330000000002</v>
      </c>
      <c r="I1393" s="2">
        <v>-0.35910544999999999</v>
      </c>
      <c r="J1393" s="2">
        <v>6.8469582999999998</v>
      </c>
      <c r="K1393" s="2">
        <v>3.8756097300000003</v>
      </c>
      <c r="L1393" s="2">
        <v>5.8382538872293255</v>
      </c>
      <c r="M1393" s="2">
        <v>49.812576327571563</v>
      </c>
      <c r="N1393" s="2">
        <v>0.32239181054925625</v>
      </c>
      <c r="O1393" s="2">
        <v>-173.3938808055</v>
      </c>
      <c r="P1393" s="2">
        <v>115.56014059906011</v>
      </c>
      <c r="Q1393" s="2">
        <v>-7.698772068319073</v>
      </c>
      <c r="R1393" s="2">
        <v>107.96870834456072</v>
      </c>
    </row>
    <row r="1394" spans="1:18" ht="15.75" x14ac:dyDescent="0.25">
      <c r="A1394" s="2">
        <v>6.96</v>
      </c>
      <c r="B1394" s="2">
        <v>0.34307908999999998</v>
      </c>
      <c r="C1394" s="2">
        <v>0.90962770000000004</v>
      </c>
      <c r="D1394" s="2">
        <v>65.978009</v>
      </c>
      <c r="E1394" s="2">
        <v>2.7937382999999998</v>
      </c>
      <c r="F1394" s="2">
        <v>16.533967000000001</v>
      </c>
      <c r="G1394" s="2">
        <v>-87.675143000000006</v>
      </c>
      <c r="H1394" s="2">
        <v>-3.5379434999999999</v>
      </c>
      <c r="I1394" s="2">
        <v>-0.32479407999999999</v>
      </c>
      <c r="J1394" s="2">
        <v>6.8794351999999996</v>
      </c>
      <c r="K1394" s="2">
        <v>3.8810225899999997</v>
      </c>
      <c r="L1394" s="2">
        <v>5.8383055488643665</v>
      </c>
      <c r="M1394" s="2">
        <v>49.5063094693311</v>
      </c>
      <c r="N1394" s="2">
        <v>0.26372798600761593</v>
      </c>
      <c r="O1394" s="2">
        <v>-173.47775260724998</v>
      </c>
      <c r="P1394" s="2">
        <v>116.01129969135459</v>
      </c>
      <c r="Q1394" s="2">
        <v>-7.6964154605566648</v>
      </c>
      <c r="R1394" s="2">
        <v>107.23649037123411</v>
      </c>
    </row>
    <row r="1395" spans="1:18" ht="15.75" x14ac:dyDescent="0.25">
      <c r="A1395" s="2">
        <v>6.9649999999999999</v>
      </c>
      <c r="B1395" s="2">
        <v>0.34842928000000001</v>
      </c>
      <c r="C1395" s="2">
        <v>1.2292464000000001</v>
      </c>
      <c r="D1395" s="2">
        <v>61.655492000000002</v>
      </c>
      <c r="E1395" s="2">
        <v>2.8752111</v>
      </c>
      <c r="F1395" s="2">
        <v>16.030169999999998</v>
      </c>
      <c r="G1395" s="2">
        <v>-113.10776</v>
      </c>
      <c r="H1395" s="2">
        <v>-3.5394819000000002</v>
      </c>
      <c r="I1395" s="2">
        <v>-0.29029817000000002</v>
      </c>
      <c r="J1395" s="2">
        <v>6.9207672000000002</v>
      </c>
      <c r="K1395" s="2">
        <v>3.8879111800000001</v>
      </c>
      <c r="L1395" s="2">
        <v>5.8383304139390146</v>
      </c>
      <c r="M1395" s="2">
        <v>49.061284593675808</v>
      </c>
      <c r="N1395" s="2">
        <v>0.2106825687633723</v>
      </c>
      <c r="O1395" s="2">
        <v>-173.55318574365</v>
      </c>
      <c r="P1395" s="2">
        <v>116.58673121353489</v>
      </c>
      <c r="Q1395" s="2">
        <v>-7.6944873676759329</v>
      </c>
      <c r="R1395" s="2">
        <v>106.2384216925543</v>
      </c>
    </row>
    <row r="1396" spans="1:18" ht="15.75" x14ac:dyDescent="0.25">
      <c r="A1396" s="2">
        <v>6.97</v>
      </c>
      <c r="B1396" s="2">
        <v>0.35532010000000003</v>
      </c>
      <c r="C1396" s="2">
        <v>1.5249714000000001</v>
      </c>
      <c r="D1396" s="2">
        <v>56.464019</v>
      </c>
      <c r="E1396" s="2">
        <v>2.9538742999999998</v>
      </c>
      <c r="F1396" s="2">
        <v>15.414429</v>
      </c>
      <c r="G1396" s="2">
        <v>-132.31202999999999</v>
      </c>
      <c r="H1396" s="2">
        <v>-3.5408474000000001</v>
      </c>
      <c r="I1396" s="2">
        <v>-0.25557499</v>
      </c>
      <c r="J1396" s="2">
        <v>6.9703046999999998</v>
      </c>
      <c r="K1396" s="2">
        <v>3.8961675000000002</v>
      </c>
      <c r="L1396" s="2">
        <v>5.8383247405273995</v>
      </c>
      <c r="M1396" s="2">
        <v>48.485527752128448</v>
      </c>
      <c r="N1396" s="2">
        <v>0.16329643878375028</v>
      </c>
      <c r="O1396" s="2">
        <v>-173.62014098789999</v>
      </c>
      <c r="P1396" s="2">
        <v>117.27829032084375</v>
      </c>
      <c r="Q1396" s="2">
        <v>-7.6930264761440412</v>
      </c>
      <c r="R1396" s="2">
        <v>104.99067485796843</v>
      </c>
    </row>
    <row r="1397" spans="1:18" ht="15.75" x14ac:dyDescent="0.25">
      <c r="A1397" s="2">
        <v>6.9749999999999996</v>
      </c>
      <c r="B1397" s="2">
        <v>0.36362255999999998</v>
      </c>
      <c r="C1397" s="2">
        <v>1.7932338999999999</v>
      </c>
      <c r="D1397" s="2">
        <v>50.716079000000001</v>
      </c>
      <c r="E1397" s="2">
        <v>3.0292463999999999</v>
      </c>
      <c r="F1397" s="2">
        <v>14.718462000000001</v>
      </c>
      <c r="G1397" s="2">
        <v>-145.17054999999999</v>
      </c>
      <c r="H1397" s="2">
        <v>-3.5420384999999999</v>
      </c>
      <c r="I1397" s="2">
        <v>-0.22058541000000001</v>
      </c>
      <c r="J1397" s="2">
        <v>7.0272665999999999</v>
      </c>
      <c r="K1397" s="2">
        <v>3.9056610599999999</v>
      </c>
      <c r="L1397" s="2">
        <v>5.8382854594011366</v>
      </c>
      <c r="M1397" s="2">
        <v>47.788823069837896</v>
      </c>
      <c r="N1397" s="2">
        <v>0.12164480776217027</v>
      </c>
      <c r="O1397" s="2">
        <v>-173.67854478974999</v>
      </c>
      <c r="P1397" s="2">
        <v>118.07600975400484</v>
      </c>
      <c r="Q1397" s="2">
        <v>-7.692067158145079</v>
      </c>
      <c r="R1397" s="2">
        <v>103.51300291334522</v>
      </c>
    </row>
    <row r="1398" spans="1:18" ht="15.75" x14ac:dyDescent="0.25">
      <c r="A1398" s="2">
        <v>6.98</v>
      </c>
      <c r="B1398" s="2">
        <v>0.37319366999999998</v>
      </c>
      <c r="C1398" s="2">
        <v>2.0319850000000002</v>
      </c>
      <c r="D1398" s="2">
        <v>44.701819999999998</v>
      </c>
      <c r="E1398" s="2">
        <v>3.1010035999999999</v>
      </c>
      <c r="F1398" s="2">
        <v>13.973019000000001</v>
      </c>
      <c r="G1398" s="2">
        <v>-152.16209000000001</v>
      </c>
      <c r="H1398" s="2">
        <v>-3.5430540000000001</v>
      </c>
      <c r="I1398" s="2">
        <v>-0.18529440999999999</v>
      </c>
      <c r="J1398" s="2">
        <v>7.0907862000000002</v>
      </c>
      <c r="K1398" s="2">
        <v>3.9162476700000002</v>
      </c>
      <c r="L1398" s="2">
        <v>5.8382144276276939</v>
      </c>
      <c r="M1398" s="2">
        <v>46.982185121995443</v>
      </c>
      <c r="N1398" s="2">
        <v>8.5835045943120233E-2</v>
      </c>
      <c r="O1398" s="2">
        <v>-173.72833830900001</v>
      </c>
      <c r="P1398" s="2">
        <v>118.96876408170644</v>
      </c>
      <c r="Q1398" s="2">
        <v>-7.6915540593550134</v>
      </c>
      <c r="R1398" s="2">
        <v>101.82759439523213</v>
      </c>
    </row>
    <row r="1399" spans="1:18" ht="15.75" x14ac:dyDescent="0.25">
      <c r="A1399" s="2">
        <v>6.9850000000000003</v>
      </c>
      <c r="B1399" s="2">
        <v>0.38388359999999999</v>
      </c>
      <c r="C1399" s="2">
        <v>2.2405191000000002</v>
      </c>
      <c r="D1399" s="2">
        <v>38.665073999999997</v>
      </c>
      <c r="E1399" s="2">
        <v>3.1689683</v>
      </c>
      <c r="F1399" s="2">
        <v>13.205420999999999</v>
      </c>
      <c r="G1399" s="2">
        <v>-154.14567</v>
      </c>
      <c r="H1399" s="2">
        <v>-3.5438922000000002</v>
      </c>
      <c r="I1399" s="2">
        <v>-0.14967145000000001</v>
      </c>
      <c r="J1399" s="2">
        <v>7.1599551000000003</v>
      </c>
      <c r="K1399" s="2">
        <v>3.9277758</v>
      </c>
      <c r="L1399" s="2">
        <v>5.8381147099330244</v>
      </c>
      <c r="M1399" s="2">
        <v>46.07727005167645</v>
      </c>
      <c r="N1399" s="2">
        <v>5.600385736275626E-2</v>
      </c>
      <c r="O1399" s="2">
        <v>-173.76943818870001</v>
      </c>
      <c r="P1399" s="2">
        <v>119.9447396259846</v>
      </c>
      <c r="Q1399" s="2">
        <v>-7.6914246536762079</v>
      </c>
      <c r="R1399" s="2">
        <v>99.957972471754601</v>
      </c>
    </row>
    <row r="1400" spans="1:18" ht="15.75" x14ac:dyDescent="0.25">
      <c r="A1400" s="2">
        <v>6.99</v>
      </c>
      <c r="B1400" s="2">
        <v>0.39554181999999999</v>
      </c>
      <c r="C1400" s="2">
        <v>2.4192108999999999</v>
      </c>
      <c r="D1400" s="2">
        <v>32.792836000000001</v>
      </c>
      <c r="E1400" s="2">
        <v>3.2330874999999999</v>
      </c>
      <c r="F1400" s="2">
        <v>12.438196</v>
      </c>
      <c r="G1400" s="2">
        <v>-152.14886000000001</v>
      </c>
      <c r="H1400" s="2">
        <v>-3.5445514999999999</v>
      </c>
      <c r="I1400" s="2">
        <v>-0.11369054000000001</v>
      </c>
      <c r="J1400" s="2">
        <v>7.2338598000000003</v>
      </c>
      <c r="K1400" s="2">
        <v>3.9400933199999999</v>
      </c>
      <c r="L1400" s="2">
        <v>5.8379916012584427</v>
      </c>
      <c r="M1400" s="2">
        <v>45.08591395942139</v>
      </c>
      <c r="N1400" s="2">
        <v>3.2313847213729006E-2</v>
      </c>
      <c r="O1400" s="2">
        <v>-173.80176597524999</v>
      </c>
      <c r="P1400" s="2">
        <v>120.99195099462933</v>
      </c>
      <c r="Q1400" s="2">
        <v>-7.6915871739855248</v>
      </c>
      <c r="R1400" s="2">
        <v>97.928042787255791</v>
      </c>
    </row>
    <row r="1401" spans="1:18" ht="15.75" x14ac:dyDescent="0.25">
      <c r="A1401" s="2">
        <v>6.9950000000000001</v>
      </c>
      <c r="B1401" s="2">
        <v>0.40802173000000003</v>
      </c>
      <c r="C1401" s="2">
        <v>2.5692279</v>
      </c>
      <c r="D1401" s="2">
        <v>27.215451000000002</v>
      </c>
      <c r="E1401" s="2">
        <v>3.2934084000000001</v>
      </c>
      <c r="F1401" s="2">
        <v>11.68867</v>
      </c>
      <c r="G1401" s="2">
        <v>-147.20223999999999</v>
      </c>
      <c r="H1401" s="2">
        <v>-3.5450298999999998</v>
      </c>
      <c r="I1401" s="2">
        <v>-7.7330231999999999E-2</v>
      </c>
      <c r="J1401" s="2">
        <v>7.3116095999999997</v>
      </c>
      <c r="K1401" s="2">
        <v>3.95305163</v>
      </c>
      <c r="L1401" s="2">
        <v>5.8378500844661181</v>
      </c>
      <c r="M1401" s="2">
        <v>44.019749576605918</v>
      </c>
      <c r="N1401" s="2">
        <v>1.4949911952934559E-2</v>
      </c>
      <c r="O1401" s="2">
        <v>-173.82522360164998</v>
      </c>
      <c r="P1401" s="2">
        <v>122.09855405168484</v>
      </c>
      <c r="Q1401" s="2">
        <v>-7.6919700614062805</v>
      </c>
      <c r="R1401" s="2">
        <v>95.761369038523995</v>
      </c>
    </row>
    <row r="1402" spans="1:18" ht="15.75" x14ac:dyDescent="0.25">
      <c r="A1402" s="2">
        <v>7</v>
      </c>
      <c r="B1402" s="2">
        <v>0.42118399000000001</v>
      </c>
      <c r="C1402" s="2">
        <v>2.6922628</v>
      </c>
      <c r="D1402" s="2">
        <v>22.013517</v>
      </c>
      <c r="E1402" s="2">
        <v>3.3500521999999999</v>
      </c>
      <c r="F1402" s="2">
        <v>10.969237</v>
      </c>
      <c r="G1402" s="2">
        <v>-140.23357999999999</v>
      </c>
      <c r="H1402" s="2">
        <v>-3.5453255000000001</v>
      </c>
      <c r="I1402" s="2">
        <v>-4.0573414000000002E-2</v>
      </c>
      <c r="J1402" s="2">
        <v>7.3923569000000002</v>
      </c>
      <c r="K1402" s="2">
        <v>3.96650949</v>
      </c>
      <c r="L1402" s="2">
        <v>5.8376947681202473</v>
      </c>
      <c r="M1402" s="2">
        <v>42.889947198981275</v>
      </c>
      <c r="N1402" s="2">
        <v>4.1155048090384906E-3</v>
      </c>
      <c r="O1402" s="2">
        <v>-173.83971790424999</v>
      </c>
      <c r="P1402" s="2">
        <v>123.25314984390089</v>
      </c>
      <c r="Q1402" s="2">
        <v>-7.6925053565587831</v>
      </c>
      <c r="R1402" s="2">
        <v>93.480630764139434</v>
      </c>
    </row>
    <row r="1403" spans="1:18" ht="15.75" x14ac:dyDescent="0.25">
      <c r="A1403" s="2">
        <v>7.0049999999999999</v>
      </c>
      <c r="B1403" s="2">
        <v>0.43489854999999999</v>
      </c>
      <c r="C1403" s="2">
        <v>2.7903082000000001</v>
      </c>
      <c r="D1403" s="2">
        <v>17.227830999999998</v>
      </c>
      <c r="E1403" s="2">
        <v>3.4031910000000001</v>
      </c>
      <c r="F1403" s="2">
        <v>10.288026</v>
      </c>
      <c r="G1403" s="2">
        <v>-132.01590999999999</v>
      </c>
      <c r="H1403" s="2">
        <v>-3.5454363</v>
      </c>
      <c r="I1403" s="2">
        <v>-3.4070843E-3</v>
      </c>
      <c r="J1403" s="2">
        <v>7.4753091999999999</v>
      </c>
      <c r="K1403" s="2">
        <v>3.9803348500000002</v>
      </c>
      <c r="L1403" s="2">
        <v>5.8375313673858571</v>
      </c>
      <c r="M1403" s="2">
        <v>41.707067018221494</v>
      </c>
      <c r="N1403" s="2">
        <v>2.9020558568266225E-5</v>
      </c>
      <c r="O1403" s="2">
        <v>-173.84515081604999</v>
      </c>
      <c r="P1403" s="2">
        <v>124.44493272186784</v>
      </c>
      <c r="Q1403" s="2">
        <v>-7.6931220554020854</v>
      </c>
      <c r="R1403" s="2">
        <v>91.107314132962216</v>
      </c>
    </row>
    <row r="1404" spans="1:18" ht="15.75" x14ac:dyDescent="0.25">
      <c r="A1404" s="2">
        <v>7.01</v>
      </c>
      <c r="B1404" s="2">
        <v>0.44904569999999999</v>
      </c>
      <c r="C1404" s="2">
        <v>2.8654834999999999</v>
      </c>
      <c r="D1404" s="2">
        <v>12.869725000000001</v>
      </c>
      <c r="E1404" s="2">
        <v>3.4530287999999998</v>
      </c>
      <c r="F1404" s="2">
        <v>9.6497145999999994</v>
      </c>
      <c r="G1404" s="2">
        <v>-123.15494</v>
      </c>
      <c r="H1404" s="2">
        <v>-3.5453603</v>
      </c>
      <c r="I1404" s="2">
        <v>3.4177947E-2</v>
      </c>
      <c r="J1404" s="2">
        <v>7.5597358000000003</v>
      </c>
      <c r="K1404" s="2">
        <v>3.9944060000000001</v>
      </c>
      <c r="L1404" s="2">
        <v>5.837364432016547</v>
      </c>
      <c r="M1404" s="2">
        <v>40.480943925733769</v>
      </c>
      <c r="N1404" s="2">
        <v>2.9203301528370222E-3</v>
      </c>
      <c r="O1404" s="2">
        <v>-173.84142427005</v>
      </c>
      <c r="P1404" s="2">
        <v>125.66379139254002</v>
      </c>
      <c r="Q1404" s="2">
        <v>-7.6937686216233772</v>
      </c>
      <c r="R1404" s="2">
        <v>88.66149713339658</v>
      </c>
    </row>
    <row r="1405" spans="1:18" ht="15.75" x14ac:dyDescent="0.25">
      <c r="A1405" s="2">
        <v>7.0149999999999997</v>
      </c>
      <c r="B1405" s="2">
        <v>0.46351638000000001</v>
      </c>
      <c r="C1405" s="2">
        <v>2.9199114000000002</v>
      </c>
      <c r="D1405" s="2">
        <v>8.9302787000000006</v>
      </c>
      <c r="E1405" s="2">
        <v>3.4997862</v>
      </c>
      <c r="F1405" s="2">
        <v>9.0563441999999998</v>
      </c>
      <c r="G1405" s="2">
        <v>-114.10048999999999</v>
      </c>
      <c r="H1405" s="2">
        <v>-3.5450952</v>
      </c>
      <c r="I1405" s="2">
        <v>7.2187374999999998E-2</v>
      </c>
      <c r="J1405" s="2">
        <v>7.6449698000000001</v>
      </c>
      <c r="K1405" s="2">
        <v>4.0086115800000002</v>
      </c>
      <c r="L1405" s="2">
        <v>5.8371969527258676</v>
      </c>
      <c r="M1405" s="2">
        <v>39.220656259313245</v>
      </c>
      <c r="N1405" s="2">
        <v>1.3027542773476564E-2</v>
      </c>
      <c r="O1405" s="2">
        <v>-173.82842548919999</v>
      </c>
      <c r="P1405" s="2">
        <v>126.90031984965144</v>
      </c>
      <c r="Q1405" s="2">
        <v>-7.6944218374618316</v>
      </c>
      <c r="R1405" s="2">
        <v>86.161789441635264</v>
      </c>
    </row>
    <row r="1406" spans="1:18" ht="15.75" x14ac:dyDescent="0.25">
      <c r="A1406" s="2">
        <v>7.02</v>
      </c>
      <c r="B1406" s="2">
        <v>0.47821195999999999</v>
      </c>
      <c r="C1406" s="2">
        <v>2.9556353</v>
      </c>
      <c r="D1406" s="2">
        <v>5.3877629000000002</v>
      </c>
      <c r="E1406" s="2">
        <v>3.5436888999999998</v>
      </c>
      <c r="F1406" s="2">
        <v>8.5080481999999993</v>
      </c>
      <c r="G1406" s="2">
        <v>-105.16963</v>
      </c>
      <c r="H1406" s="2">
        <v>-3.5446390999999999</v>
      </c>
      <c r="I1406" s="2">
        <v>0.11062371</v>
      </c>
      <c r="J1406" s="2">
        <v>7.7304065</v>
      </c>
      <c r="K1406" s="2">
        <v>4.0228510599999998</v>
      </c>
      <c r="L1406" s="2">
        <v>5.8370318549017872</v>
      </c>
      <c r="M1406" s="2">
        <v>37.934544223129038</v>
      </c>
      <c r="N1406" s="2">
        <v>3.0594013035410251E-2</v>
      </c>
      <c r="O1406" s="2">
        <v>-173.80606130984998</v>
      </c>
      <c r="P1406" s="2">
        <v>128.14587478414686</v>
      </c>
      <c r="Q1406" s="2">
        <v>-7.6950482895386756</v>
      </c>
      <c r="R1406" s="2">
        <v>83.625324761867574</v>
      </c>
    </row>
    <row r="1407" spans="1:18" ht="15.75" x14ac:dyDescent="0.25">
      <c r="A1407" s="2">
        <v>7.0250000000000004</v>
      </c>
      <c r="B1407" s="2">
        <v>0.49304373000000001</v>
      </c>
      <c r="C1407" s="2">
        <v>2.9745705</v>
      </c>
      <c r="D1407" s="2">
        <v>2.2132472000000001</v>
      </c>
      <c r="E1407" s="2">
        <v>3.5849597000000002</v>
      </c>
      <c r="F1407" s="2">
        <v>8.0036477999999995</v>
      </c>
      <c r="G1407" s="2">
        <v>-96.573235999999994</v>
      </c>
      <c r="H1407" s="2">
        <v>-3.5439897</v>
      </c>
      <c r="I1407" s="2">
        <v>0.1494866</v>
      </c>
      <c r="J1407" s="2">
        <v>7.8155009</v>
      </c>
      <c r="K1407" s="2">
        <v>4.0370334300000001</v>
      </c>
      <c r="L1407" s="2">
        <v>5.836871126918151</v>
      </c>
      <c r="M1407" s="2">
        <v>36.630234866126358</v>
      </c>
      <c r="N1407" s="2">
        <v>5.5865608948899997E-2</v>
      </c>
      <c r="O1407" s="2">
        <v>-173.77421895494999</v>
      </c>
      <c r="P1407" s="2">
        <v>129.39248053406348</v>
      </c>
      <c r="Q1407" s="2">
        <v>-7.6956379458112565</v>
      </c>
      <c r="R1407" s="2">
        <v>81.067838895961756</v>
      </c>
    </row>
    <row r="1408" spans="1:18" ht="15.75" x14ac:dyDescent="0.25">
      <c r="A1408" s="2">
        <v>7.03</v>
      </c>
      <c r="B1408" s="2">
        <v>0.50793219999999994</v>
      </c>
      <c r="C1408" s="2">
        <v>2.9784779000000001</v>
      </c>
      <c r="D1408" s="2">
        <v>-0.62543130000000002</v>
      </c>
      <c r="E1408" s="2">
        <v>3.6238133000000001</v>
      </c>
      <c r="F1408" s="2">
        <v>7.5411203999999996</v>
      </c>
      <c r="G1408" s="2">
        <v>-88.441176999999996</v>
      </c>
      <c r="H1408" s="2">
        <v>-3.543145</v>
      </c>
      <c r="I1408" s="2">
        <v>0.1887731</v>
      </c>
      <c r="J1408" s="2">
        <v>7.8997631999999998</v>
      </c>
      <c r="K1408" s="2">
        <v>4.0510771999999999</v>
      </c>
      <c r="L1408" s="2">
        <v>5.8367167830011795</v>
      </c>
      <c r="M1408" s="2">
        <v>35.314687901838901</v>
      </c>
      <c r="N1408" s="2">
        <v>8.9088208209024994E-2</v>
      </c>
      <c r="O1408" s="2">
        <v>-173.7328003575</v>
      </c>
      <c r="P1408" s="2">
        <v>130.63284960539758</v>
      </c>
      <c r="Q1408" s="2">
        <v>-7.6961746420545012</v>
      </c>
      <c r="R1408" s="2">
        <v>78.50372686215033</v>
      </c>
    </row>
    <row r="1409" spans="1:18" ht="15.75" x14ac:dyDescent="0.25">
      <c r="A1409" s="2">
        <v>7.0350000000000001</v>
      </c>
      <c r="B1409" s="2">
        <v>0.52280623999999998</v>
      </c>
      <c r="C1409" s="2">
        <v>2.9689556000000001</v>
      </c>
      <c r="D1409" s="2">
        <v>-3.1610087</v>
      </c>
      <c r="E1409" s="2">
        <v>3.6604530999999998</v>
      </c>
      <c r="F1409" s="2">
        <v>7.1179490000000003</v>
      </c>
      <c r="G1409" s="2">
        <v>-80.844003000000001</v>
      </c>
      <c r="H1409" s="2">
        <v>-3.5421027999999999</v>
      </c>
      <c r="I1409" s="2">
        <v>0.22847793</v>
      </c>
      <c r="J1409" s="2">
        <v>7.9827542999999999</v>
      </c>
      <c r="K1409" s="2">
        <v>4.0649090399999999</v>
      </c>
      <c r="L1409" s="2">
        <v>5.8365693703702677</v>
      </c>
      <c r="M1409" s="2">
        <v>33.994247588785882</v>
      </c>
      <c r="N1409" s="2">
        <v>0.13050541124271225</v>
      </c>
      <c r="O1409" s="2">
        <v>-173.68169764379999</v>
      </c>
      <c r="P1409" s="2">
        <v>131.86028423210581</v>
      </c>
      <c r="Q1409" s="2">
        <v>-7.6966604116655901</v>
      </c>
      <c r="R1409" s="2">
        <v>75.946166411722771</v>
      </c>
    </row>
    <row r="1410" spans="1:18" ht="15.75" x14ac:dyDescent="0.25">
      <c r="A1410" s="2">
        <v>7.04</v>
      </c>
      <c r="B1410" s="2">
        <v>0.53760235999999995</v>
      </c>
      <c r="C1410" s="2">
        <v>2.9474402</v>
      </c>
      <c r="D1410" s="2">
        <v>-5.4251227000000002</v>
      </c>
      <c r="E1410" s="2">
        <v>3.6950690000000002</v>
      </c>
      <c r="F1410" s="2">
        <v>6.7313736999999998</v>
      </c>
      <c r="G1410" s="2">
        <v>-73.810395999999997</v>
      </c>
      <c r="H1410" s="2">
        <v>-3.540861</v>
      </c>
      <c r="I1410" s="2">
        <v>0.26859376000000001</v>
      </c>
      <c r="J1410" s="2">
        <v>8.0640803999999999</v>
      </c>
      <c r="K1410" s="2">
        <v>4.0784633599999998</v>
      </c>
      <c r="L1410" s="2">
        <v>5.8364301111356633</v>
      </c>
      <c r="M1410" s="2">
        <v>32.674701674857403</v>
      </c>
      <c r="N1410" s="2">
        <v>0.18035651977734404</v>
      </c>
      <c r="O1410" s="2">
        <v>-173.62080784349999</v>
      </c>
      <c r="P1410" s="2">
        <v>133.06865980293733</v>
      </c>
      <c r="Q1410" s="2">
        <v>-7.6970898459279056</v>
      </c>
      <c r="R1410" s="2">
        <v>73.407206235197407</v>
      </c>
    </row>
    <row r="1411" spans="1:18" ht="15.75" x14ac:dyDescent="0.25">
      <c r="A1411" s="2">
        <v>7.0449999999999999</v>
      </c>
      <c r="B1411" s="2">
        <v>0.55226381000000002</v>
      </c>
      <c r="C1411" s="2">
        <v>2.9152146000000001</v>
      </c>
      <c r="D1411" s="2">
        <v>-7.4473472999999997</v>
      </c>
      <c r="E1411" s="2">
        <v>3.7278370000000001</v>
      </c>
      <c r="F1411" s="2">
        <v>6.3785667000000004</v>
      </c>
      <c r="G1411" s="2">
        <v>-67.340609000000001</v>
      </c>
      <c r="H1411" s="2">
        <v>-3.5394177</v>
      </c>
      <c r="I1411" s="2">
        <v>0.30911136</v>
      </c>
      <c r="J1411" s="2">
        <v>8.1433891000000003</v>
      </c>
      <c r="K1411" s="2">
        <v>4.0916815099999999</v>
      </c>
      <c r="L1411" s="2">
        <v>5.8362988957370439</v>
      </c>
      <c r="M1411" s="2">
        <v>31.361325139877284</v>
      </c>
      <c r="N1411" s="2">
        <v>0.23887458220262398</v>
      </c>
      <c r="O1411" s="2">
        <v>-173.55003779294998</v>
      </c>
      <c r="P1411" s="2">
        <v>134.25237385913817</v>
      </c>
      <c r="Q1411" s="2">
        <v>-7.6974642117318979</v>
      </c>
      <c r="R1411" s="2">
        <v>70.897863655891712</v>
      </c>
    </row>
    <row r="1412" spans="1:18" ht="15.75" x14ac:dyDescent="0.25">
      <c r="A1412" s="2">
        <v>7.05</v>
      </c>
      <c r="B1412" s="2">
        <v>0.56673994999999999</v>
      </c>
      <c r="C1412" s="2">
        <v>2.8734204000000001</v>
      </c>
      <c r="D1412" s="2">
        <v>-9.2547098000000005</v>
      </c>
      <c r="E1412" s="2">
        <v>3.7589188999999998</v>
      </c>
      <c r="F1412" s="2">
        <v>6.0567476999999998</v>
      </c>
      <c r="G1412" s="2">
        <v>-61.416466999999997</v>
      </c>
      <c r="H1412" s="2">
        <v>-3.5377708000000001</v>
      </c>
      <c r="I1412" s="2">
        <v>0.35001985000000002</v>
      </c>
      <c r="J1412" s="2">
        <v>8.2203645000000005</v>
      </c>
      <c r="K1412" s="2">
        <v>4.1045107500000002</v>
      </c>
      <c r="L1412" s="2">
        <v>5.8361761680284179</v>
      </c>
      <c r="M1412" s="2">
        <v>30.058940483954707</v>
      </c>
      <c r="N1412" s="2">
        <v>0.30628473848505633</v>
      </c>
      <c r="O1412" s="2">
        <v>-173.46928452180001</v>
      </c>
      <c r="P1412" s="2">
        <v>135.40627270298344</v>
      </c>
      <c r="Q1412" s="2">
        <v>-7.6977865963768011</v>
      </c>
      <c r="R1412" s="2">
        <v>68.428237041256324</v>
      </c>
    </row>
    <row r="1413" spans="1:18" ht="15.75" x14ac:dyDescent="0.25">
      <c r="A1413" s="2">
        <v>7.0549999999999997</v>
      </c>
      <c r="B1413" s="2">
        <v>0.58098548999999999</v>
      </c>
      <c r="C1413" s="2">
        <v>2.8230705999999999</v>
      </c>
      <c r="D1413" s="2">
        <v>-10.871524000000001</v>
      </c>
      <c r="E1413" s="2">
        <v>3.7884631999999998</v>
      </c>
      <c r="F1413" s="2">
        <v>5.7632579000000002</v>
      </c>
      <c r="G1413" s="2">
        <v>-56.008572000000001</v>
      </c>
      <c r="H1413" s="2">
        <v>-3.5359183999999999</v>
      </c>
      <c r="I1413" s="2">
        <v>0.39130684999999998</v>
      </c>
      <c r="J1413" s="2">
        <v>8.2947234000000005</v>
      </c>
      <c r="K1413" s="2">
        <v>4.1169038899999997</v>
      </c>
      <c r="L1413" s="2">
        <v>5.8360617872816487</v>
      </c>
      <c r="M1413" s="2">
        <v>28.771956019096081</v>
      </c>
      <c r="N1413" s="2">
        <v>0.38280262714230623</v>
      </c>
      <c r="O1413" s="2">
        <v>-173.37845486639998</v>
      </c>
      <c r="P1413" s="2">
        <v>136.52563622245697</v>
      </c>
      <c r="Q1413" s="2">
        <v>-7.6980599977046325</v>
      </c>
      <c r="R1413" s="2">
        <v>66.007577290181388</v>
      </c>
    </row>
    <row r="1414" spans="1:18" ht="15.75" x14ac:dyDescent="0.25">
      <c r="A1414" s="2">
        <v>7.06</v>
      </c>
      <c r="B1414" s="2">
        <v>0.59495993000000003</v>
      </c>
      <c r="C1414" s="2">
        <v>2.7650632000000002</v>
      </c>
      <c r="D1414" s="2">
        <v>-12.319418000000001</v>
      </c>
      <c r="E1414" s="2">
        <v>3.8166050999999999</v>
      </c>
      <c r="F1414" s="2">
        <v>5.4956022999999998</v>
      </c>
      <c r="G1414" s="2">
        <v>-51.081381999999998</v>
      </c>
      <c r="H1414" s="2">
        <v>-3.5338587000000001</v>
      </c>
      <c r="I1414" s="2">
        <v>0.43295865</v>
      </c>
      <c r="J1414" s="2">
        <v>8.3662116999999991</v>
      </c>
      <c r="K1414" s="2">
        <v>4.1288186300000005</v>
      </c>
      <c r="L1414" s="2">
        <v>5.8359556938843431</v>
      </c>
      <c r="M1414" s="2">
        <v>27.504407516995812</v>
      </c>
      <c r="N1414" s="2">
        <v>0.46863298152455624</v>
      </c>
      <c r="O1414" s="2">
        <v>-173.27746056645</v>
      </c>
      <c r="P1414" s="2">
        <v>137.60613440152619</v>
      </c>
      <c r="Q1414" s="2">
        <v>-7.69828566640345</v>
      </c>
      <c r="R1414" s="2">
        <v>63.644366663444174</v>
      </c>
    </row>
    <row r="1415" spans="1:18" ht="15.75" x14ac:dyDescent="0.25">
      <c r="A1415" s="2">
        <v>7.0650000000000004</v>
      </c>
      <c r="B1415" s="2">
        <v>0.60862698999999998</v>
      </c>
      <c r="C1415" s="2">
        <v>2.7001946000000001</v>
      </c>
      <c r="D1415" s="2">
        <v>-13.617483</v>
      </c>
      <c r="E1415" s="2">
        <v>3.8434680000000001</v>
      </c>
      <c r="F1415" s="2">
        <v>5.2514713000000004</v>
      </c>
      <c r="G1415" s="2">
        <v>-46.596666999999997</v>
      </c>
      <c r="H1415" s="2">
        <v>-3.5315897999999999</v>
      </c>
      <c r="I1415" s="2">
        <v>0.47496031</v>
      </c>
      <c r="J1415" s="2">
        <v>8.4346008000000001</v>
      </c>
      <c r="K1415" s="2">
        <v>4.1402167900000002</v>
      </c>
      <c r="L1415" s="2">
        <v>5.8358573309739548</v>
      </c>
      <c r="M1415" s="2">
        <v>26.259994959055909</v>
      </c>
      <c r="N1415" s="2">
        <v>0.56396824018824021</v>
      </c>
      <c r="O1415" s="2">
        <v>-173.16620845829999</v>
      </c>
      <c r="P1415" s="2">
        <v>138.64377195296859</v>
      </c>
      <c r="Q1415" s="2">
        <v>-7.6984733060872372</v>
      </c>
      <c r="R1415" s="2">
        <v>61.34639970457556</v>
      </c>
    </row>
    <row r="1416" spans="1:18" ht="15.75" x14ac:dyDescent="0.25">
      <c r="A1416" s="2">
        <v>7.07</v>
      </c>
      <c r="B1416" s="2">
        <v>0.62195416999999997</v>
      </c>
      <c r="C1416" s="2">
        <v>2.6291715999999998</v>
      </c>
      <c r="D1416" s="2">
        <v>-14.782473</v>
      </c>
      <c r="E1416" s="2">
        <v>3.8691642000000002</v>
      </c>
      <c r="F1416" s="2">
        <v>5.0287483999999996</v>
      </c>
      <c r="G1416" s="2">
        <v>-42.515810000000002</v>
      </c>
      <c r="H1416" s="2">
        <v>-3.5291101</v>
      </c>
      <c r="I1416" s="2">
        <v>0.51729581000000002</v>
      </c>
      <c r="J1416" s="2">
        <v>8.4996855999999994</v>
      </c>
      <c r="K1416" s="2">
        <v>4.15106427</v>
      </c>
      <c r="L1416" s="2">
        <v>5.8357668147875907</v>
      </c>
      <c r="M1416" s="2">
        <v>25.042116469687933</v>
      </c>
      <c r="N1416" s="2">
        <v>0.66898738760889032</v>
      </c>
      <c r="O1416" s="2">
        <v>-173.04462008835</v>
      </c>
      <c r="P1416" s="2">
        <v>139.63489769505949</v>
      </c>
      <c r="Q1416" s="2">
        <v>-7.6986185359936883</v>
      </c>
      <c r="R1416" s="2">
        <v>59.120826250587328</v>
      </c>
    </row>
    <row r="1417" spans="1:18" ht="15.75" x14ac:dyDescent="0.25">
      <c r="A1417" s="2">
        <v>7.0750000000000002</v>
      </c>
      <c r="B1417" s="2">
        <v>0.63491226999999995</v>
      </c>
      <c r="C1417" s="2">
        <v>2.5526225</v>
      </c>
      <c r="D1417" s="2">
        <v>-15.829036</v>
      </c>
      <c r="E1417" s="2">
        <v>3.8937959000000002</v>
      </c>
      <c r="F1417" s="2">
        <v>4.8255078999999999</v>
      </c>
      <c r="G1417" s="2">
        <v>-38.801265999999998</v>
      </c>
      <c r="H1417" s="2">
        <v>-3.5264179000000002</v>
      </c>
      <c r="I1417" s="2">
        <v>0.55994818000000002</v>
      </c>
      <c r="J1417" s="2">
        <v>8.5612811000000004</v>
      </c>
      <c r="K1417" s="2">
        <v>4.1613301700000003</v>
      </c>
      <c r="L1417" s="2">
        <v>5.8356834480630937</v>
      </c>
      <c r="M1417" s="2">
        <v>23.853890731523222</v>
      </c>
      <c r="N1417" s="2">
        <v>0.78385491071328106</v>
      </c>
      <c r="O1417" s="2">
        <v>-172.91261209965</v>
      </c>
      <c r="P1417" s="2">
        <v>140.57613614628343</v>
      </c>
      <c r="Q1417" s="2">
        <v>-7.6987303111300776</v>
      </c>
      <c r="R1417" s="2">
        <v>56.974221595603069</v>
      </c>
    </row>
    <row r="1418" spans="1:18" ht="15.75" x14ac:dyDescent="0.25">
      <c r="A1418" s="2">
        <v>7.08</v>
      </c>
      <c r="B1418" s="2">
        <v>0.64747507999999998</v>
      </c>
      <c r="C1418" s="2">
        <v>2.4711069999999999</v>
      </c>
      <c r="D1418" s="2">
        <v>-16.769945</v>
      </c>
      <c r="E1418" s="2">
        <v>3.9174560999999999</v>
      </c>
      <c r="F1418" s="2">
        <v>4.6400072000000003</v>
      </c>
      <c r="G1418" s="2">
        <v>-35.417437</v>
      </c>
      <c r="H1418" s="2">
        <v>-3.5235116999999998</v>
      </c>
      <c r="I1418" s="2">
        <v>0.60289954000000001</v>
      </c>
      <c r="J1418" s="2">
        <v>8.6192209000000002</v>
      </c>
      <c r="K1418" s="2">
        <v>4.1709867799999998</v>
      </c>
      <c r="L1418" s="2">
        <v>5.8356068459943593</v>
      </c>
      <c r="M1418" s="2">
        <v>22.698183599065061</v>
      </c>
      <c r="N1418" s="2">
        <v>0.90871963833052904</v>
      </c>
      <c r="O1418" s="2">
        <v>-172.77011094194998</v>
      </c>
      <c r="P1418" s="2">
        <v>141.4643970440215</v>
      </c>
      <c r="Q1418" s="2">
        <v>-7.6988106605328994</v>
      </c>
      <c r="R1418" s="2">
        <v>54.912617135324069</v>
      </c>
    </row>
    <row r="1419" spans="1:18" ht="15.75" x14ac:dyDescent="0.25">
      <c r="A1419" s="2">
        <v>7.085</v>
      </c>
      <c r="B1419" s="2">
        <v>0.65961904000000005</v>
      </c>
      <c r="C1419" s="2">
        <v>2.3851252000000001</v>
      </c>
      <c r="D1419" s="2">
        <v>-17.616323000000001</v>
      </c>
      <c r="E1419" s="2">
        <v>3.9402295999999999</v>
      </c>
      <c r="F1419" s="2">
        <v>4.4706760000000001</v>
      </c>
      <c r="G1419" s="2">
        <v>-32.331152000000003</v>
      </c>
      <c r="H1419" s="2">
        <v>-3.5203901000000002</v>
      </c>
      <c r="I1419" s="2">
        <v>0.64613124</v>
      </c>
      <c r="J1419" s="2">
        <v>8.6733547000000009</v>
      </c>
      <c r="K1419" s="2">
        <v>4.1800091400000001</v>
      </c>
      <c r="L1419" s="2">
        <v>5.8355368743279392</v>
      </c>
      <c r="M1419" s="2">
        <v>21.577630655099025</v>
      </c>
      <c r="N1419" s="2">
        <v>1.0437139482598439</v>
      </c>
      <c r="O1419" s="2">
        <v>-172.61704796834999</v>
      </c>
      <c r="P1419" s="2">
        <v>142.29684453725309</v>
      </c>
      <c r="Q1419" s="2">
        <v>-7.6988588277380359</v>
      </c>
      <c r="R1419" s="2">
        <v>52.941548034455764</v>
      </c>
    </row>
    <row r="1420" spans="1:18" ht="15.75" x14ac:dyDescent="0.25">
      <c r="A1420" s="2">
        <v>7.09</v>
      </c>
      <c r="B1420" s="2">
        <v>0.67132294000000003</v>
      </c>
      <c r="C1420" s="2">
        <v>2.2951253</v>
      </c>
      <c r="D1420" s="2">
        <v>-18.377841</v>
      </c>
      <c r="E1420" s="2">
        <v>3.9621936</v>
      </c>
      <c r="F1420" s="2">
        <v>4.3161031999999997</v>
      </c>
      <c r="G1420" s="2">
        <v>-29.511869999999998</v>
      </c>
      <c r="H1420" s="2">
        <v>-3.5170515999999998</v>
      </c>
      <c r="I1420" s="2">
        <v>0.68962391000000001</v>
      </c>
      <c r="J1420" s="2">
        <v>8.7235472999999999</v>
      </c>
      <c r="K1420" s="2">
        <v>4.1883745399999999</v>
      </c>
      <c r="L1420" s="2">
        <v>5.835472822367147</v>
      </c>
      <c r="M1420" s="2">
        <v>20.494651675116074</v>
      </c>
      <c r="N1420" s="2">
        <v>1.1889528431092202</v>
      </c>
      <c r="O1420" s="2">
        <v>-172.45334962859997</v>
      </c>
      <c r="P1420" s="2">
        <v>143.07085948980315</v>
      </c>
      <c r="Q1420" s="2">
        <v>-7.6988856205715308</v>
      </c>
      <c r="R1420" s="2">
        <v>51.066094657022091</v>
      </c>
    </row>
    <row r="1421" spans="1:18" ht="15.75" x14ac:dyDescent="0.25">
      <c r="A1421" s="2">
        <v>7.0949999999999998</v>
      </c>
      <c r="B1421" s="2">
        <v>0.68256771000000005</v>
      </c>
      <c r="C1421" s="2">
        <v>2.2015102999999998</v>
      </c>
      <c r="D1421" s="2">
        <v>-19.062909999999999</v>
      </c>
      <c r="E1421" s="2">
        <v>3.9834187000000001</v>
      </c>
      <c r="F1421" s="2">
        <v>4.1750239000000002</v>
      </c>
      <c r="G1421" s="2">
        <v>-26.931711</v>
      </c>
      <c r="H1421" s="2">
        <v>-3.5134951000000001</v>
      </c>
      <c r="I1421" s="2">
        <v>0.73335753000000004</v>
      </c>
      <c r="J1421" s="2">
        <v>8.7696766999999998</v>
      </c>
      <c r="K1421" s="2">
        <v>4.1960628099999999</v>
      </c>
      <c r="L1421" s="2">
        <v>5.8354143560866838</v>
      </c>
      <c r="M1421" s="2">
        <v>19.451468603041643</v>
      </c>
      <c r="N1421" s="2">
        <v>1.3445331670192524</v>
      </c>
      <c r="O1421" s="2">
        <v>-172.27896198585</v>
      </c>
      <c r="P1421" s="2">
        <v>143.78407385197642</v>
      </c>
      <c r="Q1421" s="2">
        <v>-7.6988863638126759</v>
      </c>
      <c r="R1421" s="2">
        <v>49.290889903934499</v>
      </c>
    </row>
    <row r="1422" spans="1:18" ht="15.75" x14ac:dyDescent="0.25">
      <c r="A1422" s="2">
        <v>7.1</v>
      </c>
      <c r="B1422" s="2">
        <v>0.69333619999999996</v>
      </c>
      <c r="C1422" s="2">
        <v>2.1046439000000001</v>
      </c>
      <c r="D1422" s="2">
        <v>-19.678843000000001</v>
      </c>
      <c r="E1422" s="2">
        <v>4.0039695000000002</v>
      </c>
      <c r="F1422" s="2">
        <v>4.0463060999999998</v>
      </c>
      <c r="G1422" s="2">
        <v>-24.565380000000001</v>
      </c>
      <c r="H1422" s="2">
        <v>-3.5097193</v>
      </c>
      <c r="I1422" s="2">
        <v>0.77731152000000003</v>
      </c>
      <c r="J1422" s="2">
        <v>8.8116330000000005</v>
      </c>
      <c r="K1422" s="2">
        <v>4.2030554999999996</v>
      </c>
      <c r="L1422" s="2">
        <v>5.8353611573287658</v>
      </c>
      <c r="M1422" s="2">
        <v>18.450117642012035</v>
      </c>
      <c r="N1422" s="2">
        <v>1.5105329978117763</v>
      </c>
      <c r="O1422" s="2">
        <v>-172.09382129654998</v>
      </c>
      <c r="P1422" s="2">
        <v>144.43430154120369</v>
      </c>
      <c r="Q1422" s="2">
        <v>-7.6988691155224842</v>
      </c>
      <c r="R1422" s="2">
        <v>47.620170395170078</v>
      </c>
    </row>
    <row r="1423" spans="1:18" ht="15.75" x14ac:dyDescent="0.25">
      <c r="A1423" s="2">
        <v>7.1050000000000004</v>
      </c>
      <c r="B1423" s="2">
        <v>0.70361297</v>
      </c>
      <c r="C1423" s="2">
        <v>2.0048556999999998</v>
      </c>
      <c r="D1423" s="2">
        <v>-20.232001</v>
      </c>
      <c r="E1423" s="2">
        <v>4.0239051999999997</v>
      </c>
      <c r="F1423" s="2">
        <v>3.9289383999999998</v>
      </c>
      <c r="G1423" s="2">
        <v>-22.39002</v>
      </c>
      <c r="H1423" s="2">
        <v>-3.5057233000000001</v>
      </c>
      <c r="I1423" s="2">
        <v>0.82146474999999997</v>
      </c>
      <c r="J1423" s="2">
        <v>8.8493174999999997</v>
      </c>
      <c r="K1423" s="2">
        <v>4.2093362699999997</v>
      </c>
      <c r="L1423" s="2">
        <v>5.8353128814061321</v>
      </c>
      <c r="M1423" s="2">
        <v>17.492461994619333</v>
      </c>
      <c r="N1423" s="2">
        <v>1.6870108387314062</v>
      </c>
      <c r="O1423" s="2">
        <v>-171.89788343055</v>
      </c>
      <c r="P1423" s="2">
        <v>145.01958059906264</v>
      </c>
      <c r="Q1423" s="2">
        <v>-7.698829998136631</v>
      </c>
      <c r="R1423" s="2">
        <v>46.05777566483809</v>
      </c>
    </row>
    <row r="1424" spans="1:18" ht="15.75" x14ac:dyDescent="0.25">
      <c r="A1424" s="2">
        <v>7.11</v>
      </c>
      <c r="B1424" s="2">
        <v>0.71338418000000003</v>
      </c>
      <c r="C1424" s="2">
        <v>1.9024455</v>
      </c>
      <c r="D1424" s="2">
        <v>-20.727916</v>
      </c>
      <c r="E1424" s="2">
        <v>4.0432804999999998</v>
      </c>
      <c r="F1424" s="2">
        <v>3.8220176000000001</v>
      </c>
      <c r="G1424" s="2">
        <v>-20.385033</v>
      </c>
      <c r="H1424" s="2">
        <v>-3.501506</v>
      </c>
      <c r="I1424" s="2">
        <v>0.86579565000000003</v>
      </c>
      <c r="J1424" s="2">
        <v>8.8826412000000001</v>
      </c>
      <c r="K1424" s="2">
        <v>4.2148901800000003</v>
      </c>
      <c r="L1424" s="2">
        <v>5.8352690583697893</v>
      </c>
      <c r="M1424" s="2">
        <v>16.580198841617754</v>
      </c>
      <c r="N1424" s="2">
        <v>1.8740052688973063</v>
      </c>
      <c r="O1424" s="2">
        <v>-171.691094451</v>
      </c>
      <c r="P1424" s="2">
        <v>145.53811250190651</v>
      </c>
      <c r="Q1424" s="2">
        <v>-7.6987778385784225</v>
      </c>
      <c r="R1424" s="2">
        <v>44.607186059608551</v>
      </c>
    </row>
    <row r="1425" spans="1:18" ht="15.75" x14ac:dyDescent="0.25">
      <c r="A1425" s="2">
        <v>7.1150000000000002</v>
      </c>
      <c r="B1425" s="2">
        <v>0.72263739999999999</v>
      </c>
      <c r="C1425" s="2">
        <v>1.7976874</v>
      </c>
      <c r="D1425" s="2">
        <v>-21.171403000000002</v>
      </c>
      <c r="E1425" s="2">
        <v>4.0621453000000001</v>
      </c>
      <c r="F1425" s="2">
        <v>3.7247385999999998</v>
      </c>
      <c r="G1425" s="2">
        <v>-18.531882</v>
      </c>
      <c r="H1425" s="2">
        <v>-3.4970667</v>
      </c>
      <c r="I1425" s="2">
        <v>0.91028220999999998</v>
      </c>
      <c r="J1425" s="2">
        <v>8.9115246999999993</v>
      </c>
      <c r="K1425" s="2">
        <v>4.2197040999999995</v>
      </c>
      <c r="L1425" s="2">
        <v>5.8352292597316673</v>
      </c>
      <c r="M1425" s="2">
        <v>15.714871813964123</v>
      </c>
      <c r="N1425" s="2">
        <v>2.0715342546062101</v>
      </c>
      <c r="O1425" s="2">
        <v>-171.47342003444999</v>
      </c>
      <c r="P1425" s="2">
        <v>145.98830507335208</v>
      </c>
      <c r="Q1425" s="2">
        <v>-7.6987088925275771</v>
      </c>
      <c r="R1425" s="2">
        <v>43.271521029668236</v>
      </c>
    </row>
    <row r="1426" spans="1:18" ht="15.75" x14ac:dyDescent="0.25">
      <c r="A1426" s="2">
        <v>7.12</v>
      </c>
      <c r="B1426" s="2">
        <v>0.73136151999999999</v>
      </c>
      <c r="C1426" s="2">
        <v>1.6908327999999999</v>
      </c>
      <c r="D1426" s="2">
        <v>-21.566655999999998</v>
      </c>
      <c r="E1426" s="2">
        <v>4.0805461999999997</v>
      </c>
      <c r="F1426" s="2">
        <v>3.6363843</v>
      </c>
      <c r="G1426" s="2">
        <v>-16.813894999999999</v>
      </c>
      <c r="H1426" s="2">
        <v>-3.4924046</v>
      </c>
      <c r="I1426" s="2">
        <v>0.95490204999999995</v>
      </c>
      <c r="J1426" s="2">
        <v>8.9358970000000006</v>
      </c>
      <c r="K1426" s="2">
        <v>4.2237661199999996</v>
      </c>
      <c r="L1426" s="2">
        <v>5.8351932266975659</v>
      </c>
      <c r="M1426" s="2">
        <v>14.897875854848444</v>
      </c>
      <c r="N1426" s="2">
        <v>2.2795948127355059</v>
      </c>
      <c r="O1426" s="2">
        <v>-171.24482095409999</v>
      </c>
      <c r="P1426" s="2">
        <v>146.36872158689778</v>
      </c>
      <c r="Q1426" s="2">
        <v>-7.6986286996182685</v>
      </c>
      <c r="R1426" s="2">
        <v>42.053570034786162</v>
      </c>
    </row>
    <row r="1427" spans="1:18" ht="15.75" x14ac:dyDescent="0.25">
      <c r="A1427" s="2">
        <v>7.125</v>
      </c>
      <c r="B1427" s="2">
        <v>0.73954666000000002</v>
      </c>
      <c r="C1427" s="2">
        <v>1.5821137000000001</v>
      </c>
      <c r="D1427" s="2">
        <v>-21.917325000000002</v>
      </c>
      <c r="E1427" s="2">
        <v>4.0985260999999999</v>
      </c>
      <c r="F1427" s="2">
        <v>3.5563166000000002</v>
      </c>
      <c r="G1427" s="2">
        <v>-15.216070999999999</v>
      </c>
      <c r="H1427" s="2">
        <v>-3.4875191999999999</v>
      </c>
      <c r="I1427" s="2">
        <v>0.99963245000000001</v>
      </c>
      <c r="J1427" s="2">
        <v>8.9556950999999998</v>
      </c>
      <c r="K1427" s="2">
        <v>4.2270658599999997</v>
      </c>
      <c r="L1427" s="2">
        <v>5.8351608438127665</v>
      </c>
      <c r="M1427" s="2">
        <v>14.130465325852207</v>
      </c>
      <c r="N1427" s="2">
        <v>2.498162587732506</v>
      </c>
      <c r="O1427" s="2">
        <v>-171.0052726932</v>
      </c>
      <c r="P1427" s="2">
        <v>146.67811339166306</v>
      </c>
      <c r="Q1427" s="2">
        <v>-7.6985313879522153</v>
      </c>
      <c r="R1427" s="2">
        <v>40.95578721512166</v>
      </c>
    </row>
    <row r="1428" spans="1:18" ht="15.75" x14ac:dyDescent="0.25">
      <c r="A1428" s="2">
        <v>7.13</v>
      </c>
      <c r="B1428" s="2">
        <v>0.74718401999999995</v>
      </c>
      <c r="C1428" s="2">
        <v>1.4717450000000001</v>
      </c>
      <c r="D1428" s="2">
        <v>-22.226590999999999</v>
      </c>
      <c r="E1428" s="2">
        <v>4.1161250999999996</v>
      </c>
      <c r="F1428" s="2">
        <v>3.4839685999999999</v>
      </c>
      <c r="G1428" s="2">
        <v>-13.724902</v>
      </c>
      <c r="H1428" s="2">
        <v>-3.4824098999999999</v>
      </c>
      <c r="I1428" s="2">
        <v>1.0444503999999999</v>
      </c>
      <c r="J1428" s="2">
        <v>8.9708632999999995</v>
      </c>
      <c r="K1428" s="2">
        <v>4.2295939200000001</v>
      </c>
      <c r="L1428" s="2">
        <v>5.8351313568885947</v>
      </c>
      <c r="M1428" s="2">
        <v>13.413757229675127</v>
      </c>
      <c r="N1428" s="2">
        <v>2.7271915951503996</v>
      </c>
      <c r="O1428" s="2">
        <v>-170.75474583164998</v>
      </c>
      <c r="P1428" s="2">
        <v>146.91537156151449</v>
      </c>
      <c r="Q1428" s="2">
        <v>-7.6984254453099652</v>
      </c>
      <c r="R1428" s="2">
        <v>39.980323094961022</v>
      </c>
    </row>
    <row r="1429" spans="1:18" ht="15.75" x14ac:dyDescent="0.25">
      <c r="A1429" s="2">
        <v>7.1349999999999998</v>
      </c>
      <c r="B1429" s="2">
        <v>0.75426585999999995</v>
      </c>
      <c r="C1429" s="2">
        <v>1.3599266999999999</v>
      </c>
      <c r="D1429" s="2">
        <v>-22.497219999999999</v>
      </c>
      <c r="E1429" s="2">
        <v>4.1333804000000001</v>
      </c>
      <c r="F1429" s="2">
        <v>3.418838</v>
      </c>
      <c r="G1429" s="2">
        <v>-12.328196999999999</v>
      </c>
      <c r="H1429" s="2">
        <v>-3.4770762999999998</v>
      </c>
      <c r="I1429" s="2">
        <v>1.0893326000000001</v>
      </c>
      <c r="J1429" s="2">
        <v>8.9813527000000004</v>
      </c>
      <c r="K1429" s="2">
        <v>4.2313421599999996</v>
      </c>
      <c r="L1429" s="2">
        <v>5.8351050477627568</v>
      </c>
      <c r="M1429" s="2">
        <v>12.748740379700898</v>
      </c>
      <c r="N1429" s="2">
        <v>2.9666137835569009</v>
      </c>
      <c r="O1429" s="2">
        <v>-170.49322075604996</v>
      </c>
      <c r="P1429" s="2">
        <v>147.07955584490193</v>
      </c>
      <c r="Q1429" s="2">
        <v>-7.6983107478902468</v>
      </c>
      <c r="R1429" s="2">
        <v>39.129019074405818</v>
      </c>
    </row>
    <row r="1430" spans="1:18" ht="15.75" x14ac:dyDescent="0.25">
      <c r="A1430" s="2">
        <v>7.14</v>
      </c>
      <c r="B1430" s="2">
        <v>0.76078539999999995</v>
      </c>
      <c r="C1430" s="2">
        <v>1.2468458</v>
      </c>
      <c r="D1430" s="2">
        <v>-22.731618999999998</v>
      </c>
      <c r="E1430" s="2">
        <v>4.1503271000000002</v>
      </c>
      <c r="F1430" s="2">
        <v>3.3604799000000001</v>
      </c>
      <c r="G1430" s="2">
        <v>-11.014934</v>
      </c>
      <c r="H1430" s="2">
        <v>-3.4715180999999999</v>
      </c>
      <c r="I1430" s="2">
        <v>1.1342557</v>
      </c>
      <c r="J1430" s="2">
        <v>8.9871213000000001</v>
      </c>
      <c r="K1430" s="2">
        <v>4.2323034999999996</v>
      </c>
      <c r="L1430" s="2">
        <v>5.8350810928533123</v>
      </c>
      <c r="M1430" s="2">
        <v>12.136273037168255</v>
      </c>
      <c r="N1430" s="2">
        <v>3.2163399824562249</v>
      </c>
      <c r="O1430" s="2">
        <v>-170.22068275634999</v>
      </c>
      <c r="P1430" s="2">
        <v>147.1698782416837</v>
      </c>
      <c r="Q1430" s="2">
        <v>-7.6981914950418115</v>
      </c>
      <c r="R1430" s="2">
        <v>38.403417534290753</v>
      </c>
    </row>
    <row r="1431" spans="1:18" ht="15.75" x14ac:dyDescent="0.25">
      <c r="A1431" s="2">
        <v>7.1449999999999996</v>
      </c>
      <c r="B1431" s="2">
        <v>0.76673676999999996</v>
      </c>
      <c r="C1431" s="2">
        <v>1.1326783</v>
      </c>
      <c r="D1431" s="2">
        <v>-22.931875999999999</v>
      </c>
      <c r="E1431" s="2">
        <v>4.1669979000000001</v>
      </c>
      <c r="F1431" s="2">
        <v>3.3085024000000001</v>
      </c>
      <c r="G1431" s="2">
        <v>-9.7751117999999995</v>
      </c>
      <c r="H1431" s="2">
        <v>-3.4657353999999998</v>
      </c>
      <c r="I1431" s="2">
        <v>1.1791958</v>
      </c>
      <c r="J1431" s="2">
        <v>8.9881328000000007</v>
      </c>
      <c r="K1431" s="2">
        <v>4.2324721699999994</v>
      </c>
      <c r="L1431" s="2">
        <v>5.8350595245262866</v>
      </c>
      <c r="M1431" s="2">
        <v>11.577094417455378</v>
      </c>
      <c r="N1431" s="2">
        <v>3.4762568368441</v>
      </c>
      <c r="O1431" s="2">
        <v>-169.93713673589997</v>
      </c>
      <c r="P1431" s="2">
        <v>147.18572843736757</v>
      </c>
      <c r="Q1431" s="2">
        <v>-7.698057044232911</v>
      </c>
      <c r="R1431" s="2">
        <v>37.804759552831882</v>
      </c>
    </row>
    <row r="1432" spans="1:18" ht="15.75" x14ac:dyDescent="0.25">
      <c r="A1432" s="2">
        <v>7.15</v>
      </c>
      <c r="B1432" s="2">
        <v>0.77211494999999997</v>
      </c>
      <c r="C1432" s="2">
        <v>1.0175901000000001</v>
      </c>
      <c r="D1432" s="2">
        <v>-23.099800999999999</v>
      </c>
      <c r="E1432" s="2">
        <v>4.1834239999999996</v>
      </c>
      <c r="F1432" s="2">
        <v>3.2625611999999999</v>
      </c>
      <c r="G1432" s="2">
        <v>-8.5996266000000006</v>
      </c>
      <c r="H1432" s="2">
        <v>-3.4597278999999999</v>
      </c>
      <c r="I1432" s="2">
        <v>1.2241291000000001</v>
      </c>
      <c r="J1432" s="2">
        <v>8.9843569999999993</v>
      </c>
      <c r="K1432" s="2">
        <v>4.2318428499999996</v>
      </c>
      <c r="L1432" s="2">
        <v>5.8350400974828229</v>
      </c>
      <c r="M1432" s="2">
        <v>11.071822128672853</v>
      </c>
      <c r="N1432" s="2">
        <v>3.7462301336670256</v>
      </c>
      <c r="O1432" s="2">
        <v>-169.64256798464999</v>
      </c>
      <c r="P1432" s="2">
        <v>147.1265945564418</v>
      </c>
      <c r="Q1432" s="2">
        <v>-7.6979211658683084</v>
      </c>
      <c r="R1432" s="2">
        <v>37.33402569054806</v>
      </c>
    </row>
    <row r="1433" spans="1:18" ht="15.75" x14ac:dyDescent="0.25">
      <c r="A1433" s="2">
        <v>7.1550000000000002</v>
      </c>
      <c r="B1433" s="2">
        <v>0.77691573000000003</v>
      </c>
      <c r="C1433" s="2">
        <v>0.90173915999999998</v>
      </c>
      <c r="D1433" s="2">
        <v>-23.236953</v>
      </c>
      <c r="E1433" s="2">
        <v>4.1996346999999998</v>
      </c>
      <c r="F1433" s="2">
        <v>3.2223554999999999</v>
      </c>
      <c r="G1433" s="2">
        <v>-7.4801526999999997</v>
      </c>
      <c r="H1433" s="2">
        <v>-3.4534957999999998</v>
      </c>
      <c r="I1433" s="2">
        <v>1.2690315999999999</v>
      </c>
      <c r="J1433" s="2">
        <v>8.9757692000000002</v>
      </c>
      <c r="K1433" s="2">
        <v>4.2304115299999996</v>
      </c>
      <c r="L1433" s="2">
        <v>5.8350225033281182</v>
      </c>
      <c r="M1433" s="2">
        <v>10.620958697127824</v>
      </c>
      <c r="N1433" s="2">
        <v>4.0261030044963997</v>
      </c>
      <c r="O1433" s="2">
        <v>-169.33698630929999</v>
      </c>
      <c r="P1433" s="2">
        <v>146.99214520735407</v>
      </c>
      <c r="Q1433" s="2">
        <v>-7.697779400321707</v>
      </c>
      <c r="R1433" s="2">
        <v>36.991902803570127</v>
      </c>
    </row>
    <row r="1434" spans="1:18" ht="15.75" x14ac:dyDescent="0.25">
      <c r="A1434" s="2">
        <v>7.16</v>
      </c>
      <c r="B1434" s="2">
        <v>0.78113568</v>
      </c>
      <c r="C1434" s="2">
        <v>0.78527579000000003</v>
      </c>
      <c r="D1434" s="2">
        <v>-23.344670000000001</v>
      </c>
      <c r="E1434" s="2">
        <v>4.2156580999999997</v>
      </c>
      <c r="F1434" s="2">
        <v>3.1876243999999998</v>
      </c>
      <c r="G1434" s="2">
        <v>-6.4090382999999997</v>
      </c>
      <c r="H1434" s="2">
        <v>-3.4470393000000001</v>
      </c>
      <c r="I1434" s="2">
        <v>1.3138793</v>
      </c>
      <c r="J1434" s="2">
        <v>8.9623501000000001</v>
      </c>
      <c r="K1434" s="2">
        <v>4.2281749800000004</v>
      </c>
      <c r="L1434" s="2">
        <v>5.8350065563618108</v>
      </c>
      <c r="M1434" s="2">
        <v>10.224891736149626</v>
      </c>
      <c r="N1434" s="2">
        <v>4.3156970374212253</v>
      </c>
      <c r="O1434" s="2">
        <v>-169.02040151654998</v>
      </c>
      <c r="P1434" s="2">
        <v>146.78218058247003</v>
      </c>
      <c r="Q1434" s="2">
        <v>-7.6976321605091016</v>
      </c>
      <c r="R1434" s="2">
        <v>36.778809707650794</v>
      </c>
    </row>
    <row r="1435" spans="1:18" ht="15.75" x14ac:dyDescent="0.25">
      <c r="A1435" s="2">
        <v>7.165</v>
      </c>
      <c r="B1435" s="2">
        <v>0.78477207999999998</v>
      </c>
      <c r="C1435" s="2">
        <v>0.66834428999999995</v>
      </c>
      <c r="D1435" s="2">
        <v>-23.424092999999999</v>
      </c>
      <c r="E1435" s="2">
        <v>4.2315208999999996</v>
      </c>
      <c r="F1435" s="2">
        <v>3.1581437999999999</v>
      </c>
      <c r="G1435" s="2">
        <v>-5.3792111</v>
      </c>
      <c r="H1435" s="2">
        <v>-3.4403587999999998</v>
      </c>
      <c r="I1435" s="2">
        <v>1.3586478</v>
      </c>
      <c r="J1435" s="2">
        <v>8.9440854999999999</v>
      </c>
      <c r="K1435" s="2">
        <v>4.22513088</v>
      </c>
      <c r="L1435" s="2">
        <v>5.8349917041629151</v>
      </c>
      <c r="M1435" s="2">
        <v>9.8838975717401798</v>
      </c>
      <c r="N1435" s="2">
        <v>4.6148096111120998</v>
      </c>
      <c r="O1435" s="2">
        <v>-168.69283321979998</v>
      </c>
      <c r="P1435" s="2">
        <v>146.49664525694362</v>
      </c>
      <c r="Q1435" s="2">
        <v>-7.6974807800040708</v>
      </c>
      <c r="R1435" s="2">
        <v>36.694895145708642</v>
      </c>
    </row>
    <row r="1436" spans="1:18" ht="15.75" x14ac:dyDescent="0.25">
      <c r="A1436" s="2">
        <v>7.17</v>
      </c>
      <c r="B1436" s="2">
        <v>0.78782295999999996</v>
      </c>
      <c r="C1436" s="2">
        <v>0.55108369999999995</v>
      </c>
      <c r="D1436" s="2">
        <v>-23.476178000000001</v>
      </c>
      <c r="E1436" s="2">
        <v>4.2472488999999998</v>
      </c>
      <c r="F1436" s="2">
        <v>3.1337237999999998</v>
      </c>
      <c r="G1436" s="2">
        <v>-4.3840918000000002</v>
      </c>
      <c r="H1436" s="2">
        <v>-3.4334547</v>
      </c>
      <c r="I1436" s="2">
        <v>1.4033131000000001</v>
      </c>
      <c r="J1436" s="2">
        <v>8.9209660999999993</v>
      </c>
      <c r="K1436" s="2">
        <v>4.2212776600000002</v>
      </c>
      <c r="L1436" s="2">
        <v>5.8349782002498154</v>
      </c>
      <c r="M1436" s="2">
        <v>9.5981448959105435</v>
      </c>
      <c r="N1436" s="2">
        <v>4.9232191415790254</v>
      </c>
      <c r="O1436" s="2">
        <v>-168.35430103245</v>
      </c>
      <c r="P1436" s="2">
        <v>146.13561346222613</v>
      </c>
      <c r="Q1436" s="2">
        <v>-7.6973235327342877</v>
      </c>
      <c r="R1436" s="2">
        <v>36.74005160771344</v>
      </c>
    </row>
    <row r="1437" spans="1:18" ht="15.75" x14ac:dyDescent="0.25">
      <c r="A1437" s="2">
        <v>7.1749999999999998</v>
      </c>
      <c r="B1437" s="2">
        <v>0.79028699999999996</v>
      </c>
      <c r="C1437" s="2">
        <v>0.43362867999999999</v>
      </c>
      <c r="D1437" s="2">
        <v>-23.501721</v>
      </c>
      <c r="E1437" s="2">
        <v>4.2628671000000002</v>
      </c>
      <c r="F1437" s="2">
        <v>3.1142063000000002</v>
      </c>
      <c r="G1437" s="2">
        <v>-3.4175157999999999</v>
      </c>
      <c r="H1437" s="2">
        <v>-3.4263276</v>
      </c>
      <c r="I1437" s="2">
        <v>1.4478507</v>
      </c>
      <c r="J1437" s="2">
        <v>8.8929875000000003</v>
      </c>
      <c r="K1437" s="2">
        <v>4.2166145999999998</v>
      </c>
      <c r="L1437" s="2">
        <v>5.8349657289985695</v>
      </c>
      <c r="M1437" s="2">
        <v>9.367694264943534</v>
      </c>
      <c r="N1437" s="2">
        <v>5.2406791237262249</v>
      </c>
      <c r="O1437" s="2">
        <v>-168.00483437459999</v>
      </c>
      <c r="P1437" s="2">
        <v>145.69929847399737</v>
      </c>
      <c r="Q1437" s="2">
        <v>-7.6971625119328735</v>
      </c>
      <c r="R1437" s="2">
        <v>36.913909289272368</v>
      </c>
    </row>
    <row r="1438" spans="1:18" ht="15.75" x14ac:dyDescent="0.25">
      <c r="A1438" s="2">
        <v>7.18</v>
      </c>
      <c r="B1438" s="2">
        <v>0.79216355000000005</v>
      </c>
      <c r="C1438" s="2">
        <v>0.31611029000000002</v>
      </c>
      <c r="D1438" s="2">
        <v>-23.501362</v>
      </c>
      <c r="E1438" s="2">
        <v>4.2783996000000002</v>
      </c>
      <c r="F1438" s="2">
        <v>3.0994630000000001</v>
      </c>
      <c r="G1438" s="2">
        <v>-2.4736612999999998</v>
      </c>
      <c r="H1438" s="2">
        <v>-3.4189780999999999</v>
      </c>
      <c r="I1438" s="2">
        <v>1.4922363999999999</v>
      </c>
      <c r="J1438" s="2">
        <v>8.8601501000000003</v>
      </c>
      <c r="K1438" s="2">
        <v>4.2111416500000001</v>
      </c>
      <c r="L1438" s="2">
        <v>5.834953796824097</v>
      </c>
      <c r="M1438" s="2">
        <v>9.1925002731487311</v>
      </c>
      <c r="N1438" s="2">
        <v>5.5669236837123997</v>
      </c>
      <c r="O1438" s="2">
        <v>-167.64446266634999</v>
      </c>
      <c r="P1438" s="2">
        <v>145.18803549547081</v>
      </c>
      <c r="Q1438" s="2">
        <v>-7.6970032140180535</v>
      </c>
      <c r="R1438" s="2">
        <v>37.215851127740308</v>
      </c>
    </row>
    <row r="1439" spans="1:18" ht="15.75" x14ac:dyDescent="0.25">
      <c r="A1439" s="2">
        <v>7.1849999999999996</v>
      </c>
      <c r="B1439" s="2">
        <v>0.79345261</v>
      </c>
      <c r="C1439" s="2">
        <v>0.19865673</v>
      </c>
      <c r="D1439" s="2">
        <v>-23.475603</v>
      </c>
      <c r="E1439" s="2">
        <v>4.2938700000000001</v>
      </c>
      <c r="F1439" s="2">
        <v>3.0893942999999999</v>
      </c>
      <c r="G1439" s="2">
        <v>-1.5469833</v>
      </c>
      <c r="H1439" s="2">
        <v>-3.4114072000000002</v>
      </c>
      <c r="I1439" s="2">
        <v>1.5364458000000001</v>
      </c>
      <c r="J1439" s="2">
        <v>8.8224587000000003</v>
      </c>
      <c r="K1439" s="2">
        <v>4.2048598100000003</v>
      </c>
      <c r="L1439" s="2">
        <v>5.8349425145313516</v>
      </c>
      <c r="M1439" s="2">
        <v>9.0724158171718514</v>
      </c>
      <c r="N1439" s="2">
        <v>5.9016642408441014</v>
      </c>
      <c r="O1439" s="2">
        <v>-167.2732349412</v>
      </c>
      <c r="P1439" s="2">
        <v>144.60231659629855</v>
      </c>
      <c r="Q1439" s="2">
        <v>-7.6968382868855088</v>
      </c>
      <c r="R1439" s="2">
        <v>37.644998402917395</v>
      </c>
    </row>
    <row r="1440" spans="1:18" ht="15.75" x14ac:dyDescent="0.25">
      <c r="A1440" s="2">
        <v>7.19</v>
      </c>
      <c r="B1440" s="2">
        <v>0.79415482999999998</v>
      </c>
      <c r="C1440" s="2">
        <v>8.1394063000000003E-2</v>
      </c>
      <c r="D1440" s="2">
        <v>-23.424809</v>
      </c>
      <c r="E1440" s="2">
        <v>4.3093015000000001</v>
      </c>
      <c r="F1440" s="2">
        <v>3.0839273999999999</v>
      </c>
      <c r="G1440" s="2">
        <v>-0.63215224999999997</v>
      </c>
      <c r="H1440" s="2">
        <v>-3.4036157</v>
      </c>
      <c r="I1440" s="2">
        <v>1.5804549000000001</v>
      </c>
      <c r="J1440" s="2">
        <v>8.7799230000000001</v>
      </c>
      <c r="K1440" s="2">
        <v>4.1977705299999997</v>
      </c>
      <c r="L1440" s="2">
        <v>5.8349315208855508</v>
      </c>
      <c r="M1440" s="2">
        <v>9.0071900874287838</v>
      </c>
      <c r="N1440" s="2">
        <v>6.2445942273350266</v>
      </c>
      <c r="O1440" s="2">
        <v>-166.89119042594999</v>
      </c>
      <c r="P1440" s="2">
        <v>143.94273384804717</v>
      </c>
      <c r="Q1440" s="2">
        <v>-7.6966722631390212</v>
      </c>
      <c r="R1440" s="2">
        <v>38.200240892666613</v>
      </c>
    </row>
    <row r="1441" spans="1:18" ht="15.75" x14ac:dyDescent="0.25">
      <c r="A1441" s="2">
        <v>7.1950000000000003</v>
      </c>
      <c r="B1441" s="2">
        <v>0.79427146999999998</v>
      </c>
      <c r="C1441" s="2">
        <v>-3.5553199000000001E-2</v>
      </c>
      <c r="D1441" s="2">
        <v>-23.349219999999999</v>
      </c>
      <c r="E1441" s="2">
        <v>4.3247169999999997</v>
      </c>
      <c r="F1441" s="2">
        <v>3.0830161</v>
      </c>
      <c r="G1441" s="2">
        <v>0.27600407999999998</v>
      </c>
      <c r="H1441" s="2">
        <v>-3.3956046</v>
      </c>
      <c r="I1441" s="2">
        <v>1.6242392999999999</v>
      </c>
      <c r="J1441" s="2">
        <v>8.7325566999999999</v>
      </c>
      <c r="K1441" s="2">
        <v>4.1898760700000004</v>
      </c>
      <c r="L1441" s="2">
        <v>5.8349209082337987</v>
      </c>
      <c r="M1441" s="2">
        <v>8.9964735960944147</v>
      </c>
      <c r="N1441" s="2">
        <v>6.5953832591612249</v>
      </c>
      <c r="O1441" s="2">
        <v>-166.49837815409998</v>
      </c>
      <c r="P1441" s="2">
        <v>143.21001191937972</v>
      </c>
      <c r="Q1441" s="2">
        <v>-7.6965093794646293</v>
      </c>
      <c r="R1441" s="2">
        <v>38.880223089975885</v>
      </c>
    </row>
    <row r="1442" spans="1:18" ht="15.75" x14ac:dyDescent="0.25">
      <c r="A1442" s="2">
        <v>7.2</v>
      </c>
      <c r="B1442" s="2">
        <v>0.79380441000000002</v>
      </c>
      <c r="C1442" s="2">
        <v>-0.15206141000000001</v>
      </c>
      <c r="D1442" s="2">
        <v>-23.248951000000002</v>
      </c>
      <c r="E1442" s="2">
        <v>4.3401392000000003</v>
      </c>
      <c r="F1442" s="2">
        <v>3.0866394000000001</v>
      </c>
      <c r="G1442" s="2">
        <v>1.1825551000000001</v>
      </c>
      <c r="H1442" s="2">
        <v>-3.3873753</v>
      </c>
      <c r="I1442" s="2">
        <v>1.6677748999999999</v>
      </c>
      <c r="J1442" s="2">
        <v>8.6803784000000004</v>
      </c>
      <c r="K1442" s="2">
        <v>4.1811797100000003</v>
      </c>
      <c r="L1442" s="2">
        <v>5.8349100425051486</v>
      </c>
      <c r="M1442" s="2">
        <v>9.0398156249428165</v>
      </c>
      <c r="N1442" s="2">
        <v>6.9536827926750249</v>
      </c>
      <c r="O1442" s="2">
        <v>-166.09486677254998</v>
      </c>
      <c r="P1442" s="2">
        <v>142.40502607973531</v>
      </c>
      <c r="Q1442" s="2">
        <v>-7.6963422751968267</v>
      </c>
      <c r="R1442" s="2">
        <v>39.683339110432513</v>
      </c>
    </row>
    <row r="1443" spans="1:18" ht="15.75" x14ac:dyDescent="0.25">
      <c r="A1443" s="2">
        <v>7.2050000000000001</v>
      </c>
      <c r="B1443" s="2">
        <v>0.79275614999999999</v>
      </c>
      <c r="C1443" s="2">
        <v>-0.26800719000000001</v>
      </c>
      <c r="D1443" s="2">
        <v>-23.123992000000001</v>
      </c>
      <c r="E1443" s="2">
        <v>4.3555906999999996</v>
      </c>
      <c r="F1443" s="2">
        <v>3.0948019000000002</v>
      </c>
      <c r="G1443" s="2">
        <v>2.0925202999999999</v>
      </c>
      <c r="H1443" s="2">
        <v>-3.3789289999999998</v>
      </c>
      <c r="I1443" s="2">
        <v>1.7110377999999999</v>
      </c>
      <c r="J1443" s="2">
        <v>8.6234108000000003</v>
      </c>
      <c r="K1443" s="2">
        <v>4.1716851500000001</v>
      </c>
      <c r="L1443" s="2">
        <v>5.8348990844209752</v>
      </c>
      <c r="M1443" s="2">
        <v>9.1366701672246915</v>
      </c>
      <c r="N1443" s="2">
        <v>7.3191258825720995</v>
      </c>
      <c r="O1443" s="2">
        <v>-165.68071512149999</v>
      </c>
      <c r="P1443" s="2">
        <v>141.52874491095781</v>
      </c>
      <c r="Q1443" s="2">
        <v>-7.696174160745386</v>
      </c>
      <c r="R1443" s="2">
        <v>40.607766260338963</v>
      </c>
    </row>
    <row r="1444" spans="1:18" ht="15.75" x14ac:dyDescent="0.25">
      <c r="A1444" s="2">
        <v>7.21</v>
      </c>
      <c r="B1444" s="2">
        <v>0.79112981999999998</v>
      </c>
      <c r="C1444" s="2">
        <v>-0.38326684</v>
      </c>
      <c r="D1444" s="2">
        <v>-22.974216999999999</v>
      </c>
      <c r="E1444" s="2">
        <v>4.3710943999999996</v>
      </c>
      <c r="F1444" s="2">
        <v>3.1075330000000001</v>
      </c>
      <c r="G1444" s="2">
        <v>3.0109200999999999</v>
      </c>
      <c r="H1444" s="2">
        <v>-3.3702671</v>
      </c>
      <c r="I1444" s="2">
        <v>1.7540041</v>
      </c>
      <c r="J1444" s="2">
        <v>8.5616812000000007</v>
      </c>
      <c r="K1444" s="2">
        <v>4.1613969199999996</v>
      </c>
      <c r="L1444" s="2">
        <v>5.8348878530419759</v>
      </c>
      <c r="M1444" s="2">
        <v>9.2863934832789248</v>
      </c>
      <c r="N1444" s="2">
        <v>7.6913259570420243</v>
      </c>
      <c r="O1444" s="2">
        <v>-165.25599184785</v>
      </c>
      <c r="P1444" s="2">
        <v>140.58226652678226</v>
      </c>
      <c r="Q1444" s="2">
        <v>-7.6960058807467817</v>
      </c>
      <c r="R1444" s="2">
        <v>41.651444761388689</v>
      </c>
    </row>
    <row r="1445" spans="1:18" ht="15.75" x14ac:dyDescent="0.25">
      <c r="A1445" s="2">
        <v>7.2149999999999999</v>
      </c>
      <c r="B1445" s="2">
        <v>0.78892914000000003</v>
      </c>
      <c r="C1445" s="2">
        <v>-0.49771569999999998</v>
      </c>
      <c r="D1445" s="2">
        <v>-22.799372000000002</v>
      </c>
      <c r="E1445" s="2">
        <v>4.3866731999999997</v>
      </c>
      <c r="F1445" s="2">
        <v>3.1248873000000001</v>
      </c>
      <c r="G1445" s="2">
        <v>3.9428268000000002</v>
      </c>
      <c r="H1445" s="2">
        <v>-3.3613911000000001</v>
      </c>
      <c r="I1445" s="2">
        <v>1.7966499</v>
      </c>
      <c r="J1445" s="2">
        <v>8.4952213000000008</v>
      </c>
      <c r="K1445" s="2">
        <v>4.1503202400000001</v>
      </c>
      <c r="L1445" s="2">
        <v>5.8348757004017413</v>
      </c>
      <c r="M1445" s="2">
        <v>9.4882458636717395</v>
      </c>
      <c r="N1445" s="2">
        <v>8.0698771579250241</v>
      </c>
      <c r="O1445" s="2">
        <v>-164.82077050184998</v>
      </c>
      <c r="P1445" s="2">
        <v>139.56680349830486</v>
      </c>
      <c r="Q1445" s="2">
        <v>-7.6958439819483431</v>
      </c>
      <c r="R1445" s="2">
        <v>42.812090025141885</v>
      </c>
    </row>
    <row r="1446" spans="1:18" ht="15.75" x14ac:dyDescent="0.25">
      <c r="A1446" s="2">
        <v>7.22</v>
      </c>
      <c r="B1446" s="2">
        <v>0.78615849999999998</v>
      </c>
      <c r="C1446" s="2">
        <v>-0.61122752999999996</v>
      </c>
      <c r="D1446" s="2">
        <v>-22.599076</v>
      </c>
      <c r="E1446" s="2">
        <v>4.4023504000000004</v>
      </c>
      <c r="F1446" s="2">
        <v>3.1469453000000001</v>
      </c>
      <c r="G1446" s="2">
        <v>4.8934141999999996</v>
      </c>
      <c r="H1446" s="2">
        <v>-3.3523027000000001</v>
      </c>
      <c r="I1446" s="2">
        <v>1.8389519000000001</v>
      </c>
      <c r="J1446" s="2">
        <v>8.4240673000000008</v>
      </c>
      <c r="K1446" s="2">
        <v>4.1384612000000001</v>
      </c>
      <c r="L1446" s="2">
        <v>5.8348631904059554</v>
      </c>
      <c r="M1446" s="2">
        <v>9.7413962867403647</v>
      </c>
      <c r="N1446" s="2">
        <v>8.4543602262840256</v>
      </c>
      <c r="O1446" s="2">
        <v>-164.37513444044998</v>
      </c>
      <c r="P1446" s="2">
        <v>138.48369695858162</v>
      </c>
      <c r="Q1446" s="2">
        <v>-7.6956809688439876</v>
      </c>
      <c r="R1446" s="2">
        <v>44.087193994892743</v>
      </c>
    </row>
    <row r="1447" spans="1:18" ht="15.75" x14ac:dyDescent="0.25">
      <c r="A1447" s="2">
        <v>7.2249999999999996</v>
      </c>
      <c r="B1447" s="2">
        <v>0.78282288</v>
      </c>
      <c r="C1447" s="2">
        <v>-0.72367386</v>
      </c>
      <c r="D1447" s="2">
        <v>-22.372820000000001</v>
      </c>
      <c r="E1447" s="2">
        <v>4.4181498000000001</v>
      </c>
      <c r="F1447" s="2">
        <v>3.1738133999999998</v>
      </c>
      <c r="G1447" s="2">
        <v>5.8680088000000001</v>
      </c>
      <c r="H1447" s="2">
        <v>-3.3430038</v>
      </c>
      <c r="I1447" s="2">
        <v>1.8808864999999999</v>
      </c>
      <c r="J1447" s="2">
        <v>8.3482597999999992</v>
      </c>
      <c r="K1447" s="2">
        <v>4.1258266800000003</v>
      </c>
      <c r="L1447" s="2">
        <v>5.8348495883730482</v>
      </c>
      <c r="M1447" s="2">
        <v>10.044917688752383</v>
      </c>
      <c r="N1447" s="2">
        <v>8.8443350647056249</v>
      </c>
      <c r="O1447" s="2">
        <v>-163.91917682729999</v>
      </c>
      <c r="P1447" s="2">
        <v>137.33440646099737</v>
      </c>
      <c r="Q1447" s="2">
        <v>-7.6955176128446112</v>
      </c>
      <c r="R1447" s="2">
        <v>45.474023119760631</v>
      </c>
    </row>
    <row r="1448" spans="1:18" ht="15.75" x14ac:dyDescent="0.25">
      <c r="A1448" s="2">
        <v>7.23</v>
      </c>
      <c r="B1448" s="2">
        <v>0.77892795000000004</v>
      </c>
      <c r="C1448" s="2">
        <v>-0.83492336</v>
      </c>
      <c r="D1448" s="2">
        <v>-22.119951</v>
      </c>
      <c r="E1448" s="2">
        <v>4.4340957000000003</v>
      </c>
      <c r="F1448" s="2">
        <v>3.2056250999999998</v>
      </c>
      <c r="G1448" s="2">
        <v>6.8721408999999998</v>
      </c>
      <c r="H1448" s="2">
        <v>-3.3334961000000001</v>
      </c>
      <c r="I1448" s="2">
        <v>1.9224307</v>
      </c>
      <c r="J1448" s="2">
        <v>8.2678440999999996</v>
      </c>
      <c r="K1448" s="2">
        <v>4.1124240500000004</v>
      </c>
      <c r="L1448" s="2">
        <v>5.834834742092208</v>
      </c>
      <c r="M1448" s="2">
        <v>10.397791877411938</v>
      </c>
      <c r="N1448" s="2">
        <v>9.2393494907562257</v>
      </c>
      <c r="O1448" s="2">
        <v>-163.45298101935001</v>
      </c>
      <c r="P1448" s="2">
        <v>136.12047985527605</v>
      </c>
      <c r="Q1448" s="2">
        <v>-7.6953597959058015</v>
      </c>
      <c r="R1448" s="2">
        <v>46.969642532242119</v>
      </c>
    </row>
    <row r="1449" spans="1:18" ht="15.75" x14ac:dyDescent="0.25">
      <c r="A1449" s="2">
        <v>7.2350000000000003</v>
      </c>
      <c r="B1449" s="2">
        <v>0.77448001</v>
      </c>
      <c r="C1449" s="2">
        <v>-0.94484102999999997</v>
      </c>
      <c r="D1449" s="2">
        <v>-21.839670999999999</v>
      </c>
      <c r="E1449" s="2">
        <v>4.4502132000000003</v>
      </c>
      <c r="F1449" s="2">
        <v>3.2425424999999999</v>
      </c>
      <c r="G1449" s="2">
        <v>7.9115979000000003</v>
      </c>
      <c r="H1449" s="2">
        <v>-3.3237817000000001</v>
      </c>
      <c r="I1449" s="2">
        <v>1.9635615</v>
      </c>
      <c r="J1449" s="2">
        <v>8.1828702</v>
      </c>
      <c r="K1449" s="2">
        <v>4.0982617100000001</v>
      </c>
      <c r="L1449" s="2">
        <v>5.8348185804500359</v>
      </c>
      <c r="M1449" s="2">
        <v>10.798910471406645</v>
      </c>
      <c r="N1449" s="2">
        <v>9.6389344107056232</v>
      </c>
      <c r="O1449" s="2">
        <v>-162.97664998694998</v>
      </c>
      <c r="P1449" s="2">
        <v>134.84359922478185</v>
      </c>
      <c r="Q1449" s="2">
        <v>-7.6952058800558518</v>
      </c>
      <c r="R1449" s="2">
        <v>48.570895644280398</v>
      </c>
    </row>
    <row r="1450" spans="1:18" ht="15.75" x14ac:dyDescent="0.25">
      <c r="A1450" s="2">
        <v>7.24</v>
      </c>
      <c r="B1450" s="2">
        <v>0.76948607999999996</v>
      </c>
      <c r="C1450" s="2">
        <v>-1.0532874999999999</v>
      </c>
      <c r="D1450" s="2">
        <v>-21.531018</v>
      </c>
      <c r="E1450" s="2">
        <v>4.4665283999999996</v>
      </c>
      <c r="F1450" s="2">
        <v>3.2847571000000002</v>
      </c>
      <c r="G1450" s="2">
        <v>8.9924788000000007</v>
      </c>
      <c r="H1450" s="2">
        <v>-3.3138627</v>
      </c>
      <c r="I1450" s="2">
        <v>2.0042563000000002</v>
      </c>
      <c r="J1450" s="2">
        <v>8.0933928000000002</v>
      </c>
      <c r="K1450" s="2">
        <v>4.0833487799999997</v>
      </c>
      <c r="L1450" s="2">
        <v>5.8348010234747036</v>
      </c>
      <c r="M1450" s="2">
        <v>11.247073880957277</v>
      </c>
      <c r="N1450" s="2">
        <v>10.042608290224226</v>
      </c>
      <c r="O1450" s="2">
        <v>-162.49028670044999</v>
      </c>
      <c r="P1450" s="2">
        <v>133.5055491469123</v>
      </c>
      <c r="Q1450" s="2">
        <v>-7.6950553823561734</v>
      </c>
      <c r="R1450" s="2">
        <v>50.274419724719195</v>
      </c>
    </row>
    <row r="1451" spans="1:18" ht="15.75" x14ac:dyDescent="0.25">
      <c r="A1451" s="2">
        <v>7.2450000000000001</v>
      </c>
      <c r="B1451" s="2">
        <v>0.76395387000000003</v>
      </c>
      <c r="C1451" s="2">
        <v>-1.1601182000000001</v>
      </c>
      <c r="D1451" s="2">
        <v>-21.192861000000001</v>
      </c>
      <c r="E1451" s="2">
        <v>4.4830683000000002</v>
      </c>
      <c r="F1451" s="2">
        <v>3.3324919</v>
      </c>
      <c r="G1451" s="2">
        <v>10.121251000000001</v>
      </c>
      <c r="H1451" s="2">
        <v>-3.3037413999999998</v>
      </c>
      <c r="I1451" s="2">
        <v>2.0444925999999999</v>
      </c>
      <c r="J1451" s="2">
        <v>7.9994715999999997</v>
      </c>
      <c r="K1451" s="2">
        <v>4.0676952699999998</v>
      </c>
      <c r="L1451" s="2">
        <v>5.8347819089910233</v>
      </c>
      <c r="M1451" s="2">
        <v>11.740993081946423</v>
      </c>
      <c r="N1451" s="2">
        <v>10.449874978636899</v>
      </c>
      <c r="O1451" s="2">
        <v>-161.99400393689999</v>
      </c>
      <c r="P1451" s="2">
        <v>132.10822823370557</v>
      </c>
      <c r="Q1451" s="2">
        <v>-7.6949076426110992</v>
      </c>
      <c r="R1451" s="2">
        <v>52.076643763777724</v>
      </c>
    </row>
    <row r="1452" spans="1:18" ht="15.75" x14ac:dyDescent="0.25">
      <c r="A1452" s="2">
        <v>7.25</v>
      </c>
      <c r="B1452" s="2">
        <v>0.75789181999999999</v>
      </c>
      <c r="C1452" s="2">
        <v>-1.2651824</v>
      </c>
      <c r="D1452" s="2">
        <v>-20.823875999999998</v>
      </c>
      <c r="E1452" s="2">
        <v>4.4998611000000004</v>
      </c>
      <c r="F1452" s="2">
        <v>3.3860030999999999</v>
      </c>
      <c r="G1452" s="2">
        <v>11.30481</v>
      </c>
      <c r="H1452" s="2">
        <v>-3.2934201000000001</v>
      </c>
      <c r="I1452" s="2">
        <v>2.0842485000000002</v>
      </c>
      <c r="J1452" s="2">
        <v>7.9011714</v>
      </c>
      <c r="K1452" s="2">
        <v>4.0513119199999998</v>
      </c>
      <c r="L1452" s="2">
        <v>5.8347606518592441</v>
      </c>
      <c r="M1452" s="2">
        <v>12.279288585381352</v>
      </c>
      <c r="N1452" s="2">
        <v>10.860229524380626</v>
      </c>
      <c r="O1452" s="2">
        <v>-161.48791447335</v>
      </c>
      <c r="P1452" s="2">
        <v>130.65363073701127</v>
      </c>
      <c r="Q1452" s="2">
        <v>-7.6947656265767534</v>
      </c>
      <c r="R1452" s="2">
        <v>53.973801846100713</v>
      </c>
    </row>
    <row r="1453" spans="1:18" ht="15.75" x14ac:dyDescent="0.25">
      <c r="A1453" s="2">
        <v>7.2549999999999999</v>
      </c>
      <c r="B1453" s="2">
        <v>0.75130914999999998</v>
      </c>
      <c r="C1453" s="2">
        <v>-1.3683223</v>
      </c>
      <c r="D1453" s="2">
        <v>-20.422530999999999</v>
      </c>
      <c r="E1453" s="2">
        <v>4.5169363000000002</v>
      </c>
      <c r="F1453" s="2">
        <v>3.4455827999999999</v>
      </c>
      <c r="G1453" s="2">
        <v>12.55054</v>
      </c>
      <c r="H1453" s="2">
        <v>-3.2829012</v>
      </c>
      <c r="I1453" s="2">
        <v>2.1235021999999999</v>
      </c>
      <c r="J1453" s="2">
        <v>7.7985623000000004</v>
      </c>
      <c r="K1453" s="2">
        <v>4.0342103500000004</v>
      </c>
      <c r="L1453" s="2">
        <v>5.8347372221332483</v>
      </c>
      <c r="M1453" s="2">
        <v>12.860493982566982</v>
      </c>
      <c r="N1453" s="2">
        <v>11.273153983512099</v>
      </c>
      <c r="O1453" s="2">
        <v>-160.97213599019997</v>
      </c>
      <c r="P1453" s="2">
        <v>129.14385567070687</v>
      </c>
      <c r="Q1453" s="2">
        <v>-7.694632353414022</v>
      </c>
      <c r="R1453" s="2">
        <v>55.961928285572185</v>
      </c>
    </row>
    <row r="1454" spans="1:18" ht="15.75" x14ac:dyDescent="0.25">
      <c r="A1454" s="2">
        <v>7.26</v>
      </c>
      <c r="B1454" s="2">
        <v>0.74421590999999998</v>
      </c>
      <c r="C1454" s="2">
        <v>-1.4693718</v>
      </c>
      <c r="D1454" s="2">
        <v>-19.98706</v>
      </c>
      <c r="E1454" s="2">
        <v>4.5343251999999996</v>
      </c>
      <c r="F1454" s="2">
        <v>3.5115612999999999</v>
      </c>
      <c r="G1454" s="2">
        <v>13.866377</v>
      </c>
      <c r="H1454" s="2">
        <v>-3.2721874</v>
      </c>
      <c r="I1454" s="2">
        <v>2.1622322999999999</v>
      </c>
      <c r="J1454" s="2">
        <v>7.6917198999999998</v>
      </c>
      <c r="K1454" s="2">
        <v>4.0164033100000003</v>
      </c>
      <c r="L1454" s="2">
        <v>5.8347117992451718</v>
      </c>
      <c r="M1454" s="2">
        <v>13.483054305394216</v>
      </c>
      <c r="N1454" s="2">
        <v>11.688121297908223</v>
      </c>
      <c r="O1454" s="2">
        <v>-160.44680087789999</v>
      </c>
      <c r="P1454" s="2">
        <v>127.58112399868436</v>
      </c>
      <c r="Q1454" s="2">
        <v>-7.694501275913197</v>
      </c>
      <c r="R1454" s="2">
        <v>58.036852482518057</v>
      </c>
    </row>
    <row r="1455" spans="1:18" ht="15.75" x14ac:dyDescent="0.25">
      <c r="A1455" s="2">
        <v>7.2649999999999997</v>
      </c>
      <c r="B1455" s="2">
        <v>0.73662296000000005</v>
      </c>
      <c r="C1455" s="2">
        <v>-1.5681554</v>
      </c>
      <c r="D1455" s="2">
        <v>-19.515443000000001</v>
      </c>
      <c r="E1455" s="2">
        <v>4.5520605999999999</v>
      </c>
      <c r="F1455" s="2">
        <v>3.5843099</v>
      </c>
      <c r="G1455" s="2">
        <v>15.260873</v>
      </c>
      <c r="H1455" s="2">
        <v>-3.2612812999999998</v>
      </c>
      <c r="I1455" s="2">
        <v>2.2004179000000001</v>
      </c>
      <c r="J1455" s="2">
        <v>7.5807253000000001</v>
      </c>
      <c r="K1455" s="2">
        <v>3.9979042599999999</v>
      </c>
      <c r="L1455" s="2">
        <v>5.8346835853256058</v>
      </c>
      <c r="M1455" s="2">
        <v>14.145324106948772</v>
      </c>
      <c r="N1455" s="2">
        <v>12.104597336601026</v>
      </c>
      <c r="O1455" s="2">
        <v>-159.91203662354999</v>
      </c>
      <c r="P1455" s="2">
        <v>125.96773650189219</v>
      </c>
      <c r="Q1455" s="2">
        <v>-7.6943786781080092</v>
      </c>
      <c r="R1455" s="2">
        <v>60.194221565207599</v>
      </c>
    </row>
    <row r="1456" spans="1:18" ht="15.75" x14ac:dyDescent="0.25">
      <c r="A1456" s="2">
        <v>7.27</v>
      </c>
      <c r="B1456" s="2">
        <v>0.72854209999999997</v>
      </c>
      <c r="C1456" s="2">
        <v>-1.6644867000000001</v>
      </c>
      <c r="D1456" s="2">
        <v>-19.005369000000002</v>
      </c>
      <c r="E1456" s="2">
        <v>4.5701774000000004</v>
      </c>
      <c r="F1456" s="2">
        <v>3.6642446</v>
      </c>
      <c r="G1456" s="2">
        <v>16.743264</v>
      </c>
      <c r="H1456" s="2">
        <v>-3.2501856</v>
      </c>
      <c r="I1456" s="2">
        <v>2.2380384000000002</v>
      </c>
      <c r="J1456" s="2">
        <v>7.4656661</v>
      </c>
      <c r="K1456" s="2">
        <v>3.9787276999999999</v>
      </c>
      <c r="L1456" s="2">
        <v>5.834652799126153</v>
      </c>
      <c r="M1456" s="2">
        <v>14.845571467751778</v>
      </c>
      <c r="N1456" s="2">
        <v>12.522039699686403</v>
      </c>
      <c r="O1456" s="2">
        <v>-159.3679756176</v>
      </c>
      <c r="P1456" s="2">
        <v>124.30609756120934</v>
      </c>
      <c r="Q1456" s="2">
        <v>-7.6942668889524697</v>
      </c>
      <c r="R1456" s="2">
        <v>62.429489223828838</v>
      </c>
    </row>
    <row r="1457" spans="1:18" ht="15.75" x14ac:dyDescent="0.25">
      <c r="A1457" s="2">
        <v>7.2750000000000004</v>
      </c>
      <c r="B1457" s="2">
        <v>0.71998607000000003</v>
      </c>
      <c r="C1457" s="2">
        <v>-1.7581671000000001</v>
      </c>
      <c r="D1457" s="2">
        <v>-18.45421</v>
      </c>
      <c r="E1457" s="2">
        <v>4.5887127000000003</v>
      </c>
      <c r="F1457" s="2">
        <v>3.7518291000000001</v>
      </c>
      <c r="G1457" s="2">
        <v>18.323528</v>
      </c>
      <c r="H1457" s="2">
        <v>-3.2389033</v>
      </c>
      <c r="I1457" s="2">
        <v>2.2750737999999999</v>
      </c>
      <c r="J1457" s="2">
        <v>7.3466360000000002</v>
      </c>
      <c r="K1457" s="2">
        <v>3.9588893700000001</v>
      </c>
      <c r="L1457" s="2">
        <v>5.8346188424332226</v>
      </c>
      <c r="M1457" s="2">
        <v>15.581973707508254</v>
      </c>
      <c r="N1457" s="2">
        <v>12.939901988616098</v>
      </c>
      <c r="O1457" s="2">
        <v>-158.81476496054998</v>
      </c>
      <c r="P1457" s="2">
        <v>122.59872644848497</v>
      </c>
      <c r="Q1457" s="2">
        <v>-7.6941628159406719</v>
      </c>
      <c r="R1457" s="2">
        <v>64.737914208189352</v>
      </c>
    </row>
    <row r="1458" spans="1:18" ht="15.75" x14ac:dyDescent="0.25">
      <c r="A1458" s="2">
        <v>7.28</v>
      </c>
      <c r="B1458" s="2">
        <v>0.71096866000000003</v>
      </c>
      <c r="C1458" s="2">
        <v>-1.848984</v>
      </c>
      <c r="D1458" s="2">
        <v>-17.858975000000001</v>
      </c>
      <c r="E1458" s="2">
        <v>4.6077059</v>
      </c>
      <c r="F1458" s="2">
        <v>3.8475792000000002</v>
      </c>
      <c r="G1458" s="2">
        <v>20.012450000000001</v>
      </c>
      <c r="H1458" s="2">
        <v>-3.2274371999999998</v>
      </c>
      <c r="I1458" s="2">
        <v>2.3115044</v>
      </c>
      <c r="J1458" s="2">
        <v>7.2237353999999998</v>
      </c>
      <c r="K1458" s="2">
        <v>3.9384058599999996</v>
      </c>
      <c r="L1458" s="2">
        <v>5.8345818579851692</v>
      </c>
      <c r="M1458" s="2">
        <v>16.352620647124546</v>
      </c>
      <c r="N1458" s="2">
        <v>13.3576314780484</v>
      </c>
      <c r="O1458" s="2">
        <v>-158.25254194619998</v>
      </c>
      <c r="P1458" s="2">
        <v>120.84821739123505</v>
      </c>
      <c r="Q1458" s="2">
        <v>-7.6940724297919729</v>
      </c>
      <c r="R1458" s="2">
        <v>67.114576680137887</v>
      </c>
    </row>
    <row r="1459" spans="1:18" ht="15.75" x14ac:dyDescent="0.25">
      <c r="A1459" s="2">
        <v>7.2850000000000001</v>
      </c>
      <c r="B1459" s="2">
        <v>0.70150473000000002</v>
      </c>
      <c r="C1459" s="2">
        <v>-1.9367087000000001</v>
      </c>
      <c r="D1459" s="2">
        <v>-17.216270000000002</v>
      </c>
      <c r="E1459" s="2">
        <v>4.6271993</v>
      </c>
      <c r="F1459" s="2">
        <v>3.9520666000000002</v>
      </c>
      <c r="G1459" s="2">
        <v>21.821667999999999</v>
      </c>
      <c r="H1459" s="2">
        <v>-3.2157906000000001</v>
      </c>
      <c r="I1459" s="2">
        <v>2.3473111000000002</v>
      </c>
      <c r="J1459" s="2">
        <v>7.0970719999999998</v>
      </c>
      <c r="K1459" s="2">
        <v>3.91729533</v>
      </c>
      <c r="L1459" s="2">
        <v>5.8345412782893593</v>
      </c>
      <c r="M1459" s="2">
        <v>17.155508739107876</v>
      </c>
      <c r="N1459" s="2">
        <v>13.774673500458029</v>
      </c>
      <c r="O1459" s="2">
        <v>-157.6814683851</v>
      </c>
      <c r="P1459" s="2">
        <v>119.05729464659713</v>
      </c>
      <c r="Q1459" s="2">
        <v>-7.6939914989369669</v>
      </c>
      <c r="R1459" s="2">
        <v>69.554355978068784</v>
      </c>
    </row>
    <row r="1460" spans="1:18" ht="15.75" x14ac:dyDescent="0.25">
      <c r="A1460" s="2">
        <v>7.29</v>
      </c>
      <c r="B1460" s="2">
        <v>0.69161035999999998</v>
      </c>
      <c r="C1460" s="2">
        <v>-2.0210946000000001</v>
      </c>
      <c r="D1460" s="2">
        <v>-16.522251000000001</v>
      </c>
      <c r="E1460" s="2">
        <v>4.6472381</v>
      </c>
      <c r="F1460" s="2">
        <v>4.0659234</v>
      </c>
      <c r="G1460" s="2">
        <v>23.763715000000001</v>
      </c>
      <c r="H1460" s="2">
        <v>-3.2039664999999999</v>
      </c>
      <c r="I1460" s="2">
        <v>2.3824754000000001</v>
      </c>
      <c r="J1460" s="2">
        <v>6.9667612999999999</v>
      </c>
      <c r="K1460" s="2">
        <v>3.8955768599999998</v>
      </c>
      <c r="L1460" s="2">
        <v>5.8344970898839668</v>
      </c>
      <c r="M1460" s="2">
        <v>17.988544195719303</v>
      </c>
      <c r="N1460" s="2">
        <v>14.190472579012901</v>
      </c>
      <c r="O1460" s="2">
        <v>-157.10169137774997</v>
      </c>
      <c r="P1460" s="2">
        <v>117.22874970251186</v>
      </c>
      <c r="Q1460" s="2">
        <v>-7.6939249005059054</v>
      </c>
      <c r="R1460" s="2">
        <v>72.051958449970329</v>
      </c>
    </row>
    <row r="1461" spans="1:18" ht="15.75" x14ac:dyDescent="0.25">
      <c r="A1461" s="2">
        <v>7.2949999999999999</v>
      </c>
      <c r="B1461" s="2">
        <v>0.68130288999999999</v>
      </c>
      <c r="C1461" s="2">
        <v>-2.1018745999999999</v>
      </c>
      <c r="D1461" s="2">
        <v>-15.772565</v>
      </c>
      <c r="E1461" s="2">
        <v>4.6678708000000002</v>
      </c>
      <c r="F1461" s="2">
        <v>4.1898467000000004</v>
      </c>
      <c r="G1461" s="2">
        <v>25.852032999999999</v>
      </c>
      <c r="H1461" s="2">
        <v>-3.1919683000000001</v>
      </c>
      <c r="I1461" s="2">
        <v>2.4169793999999998</v>
      </c>
      <c r="J1461" s="2">
        <v>6.8329269000000004</v>
      </c>
      <c r="K1461" s="2">
        <v>3.8732711900000001</v>
      </c>
      <c r="L1461" s="2">
        <v>5.8344490295324851</v>
      </c>
      <c r="M1461" s="2">
        <v>18.849538757540181</v>
      </c>
      <c r="N1461" s="2">
        <v>14.604473550060897</v>
      </c>
      <c r="O1461" s="2">
        <v>-156.51337763805</v>
      </c>
      <c r="P1461" s="2">
        <v>115.36549639926024</v>
      </c>
      <c r="Q1461" s="2">
        <v>-7.693868931188689</v>
      </c>
      <c r="R1461" s="2">
        <v>74.601893546390826</v>
      </c>
    </row>
    <row r="1462" spans="1:18" ht="15.75" x14ac:dyDescent="0.25">
      <c r="A1462" s="2">
        <v>7.3</v>
      </c>
      <c r="B1462" s="2">
        <v>0.67060107000000002</v>
      </c>
      <c r="C1462" s="2">
        <v>-2.1787583000000001</v>
      </c>
      <c r="D1462" s="2">
        <v>-14.962293000000001</v>
      </c>
      <c r="E1462" s="2">
        <v>4.6891496999999998</v>
      </c>
      <c r="F1462" s="2">
        <v>4.3246029999999998</v>
      </c>
      <c r="G1462" s="2">
        <v>28.100953000000001</v>
      </c>
      <c r="H1462" s="2">
        <v>-3.1797990999999999</v>
      </c>
      <c r="I1462" s="2">
        <v>2.4508057999999999</v>
      </c>
      <c r="J1462" s="2">
        <v>6.6957012000000002</v>
      </c>
      <c r="K1462" s="2">
        <v>3.8504001699999999</v>
      </c>
      <c r="L1462" s="2">
        <v>5.8343970916278085</v>
      </c>
      <c r="M1462" s="2">
        <v>19.736207177550781</v>
      </c>
      <c r="N1462" s="2">
        <v>15.016122673284098</v>
      </c>
      <c r="O1462" s="2">
        <v>-155.91667916984997</v>
      </c>
      <c r="P1462" s="2">
        <v>113.47051642704042</v>
      </c>
      <c r="Q1462" s="2">
        <v>-7.6938328919746652</v>
      </c>
      <c r="R1462" s="2">
        <v>77.198492593644431</v>
      </c>
    </row>
    <row r="1463" spans="1:18" ht="15.75" x14ac:dyDescent="0.25">
      <c r="A1463" s="2">
        <v>7.3049999999999997</v>
      </c>
      <c r="B1463" s="2">
        <v>0.65952513000000001</v>
      </c>
      <c r="C1463" s="2">
        <v>-2.2514295</v>
      </c>
      <c r="D1463" s="2">
        <v>-14.085884</v>
      </c>
      <c r="E1463" s="2">
        <v>4.711131</v>
      </c>
      <c r="F1463" s="2">
        <v>4.4710323000000001</v>
      </c>
      <c r="G1463" s="2">
        <v>30.525642000000001</v>
      </c>
      <c r="H1463" s="2">
        <v>-3.1674625999999999</v>
      </c>
      <c r="I1463" s="2">
        <v>2.4839380000000002</v>
      </c>
      <c r="J1463" s="2">
        <v>6.5552264999999998</v>
      </c>
      <c r="K1463" s="2">
        <v>3.8269877299999999</v>
      </c>
      <c r="L1463" s="2">
        <v>5.8343403242448266</v>
      </c>
      <c r="M1463" s="2">
        <v>20.646164209650919</v>
      </c>
      <c r="N1463" s="2">
        <v>15.424869969610002</v>
      </c>
      <c r="O1463" s="2">
        <v>-155.31177739709997</v>
      </c>
      <c r="P1463" s="2">
        <v>111.54693119355828</v>
      </c>
      <c r="Q1463" s="2">
        <v>-7.6938120242807742</v>
      </c>
      <c r="R1463" s="2">
        <v>79.835880382802614</v>
      </c>
    </row>
    <row r="1464" spans="1:18" ht="15.75" x14ac:dyDescent="0.25">
      <c r="A1464" s="2">
        <v>7.31</v>
      </c>
      <c r="B1464" s="2">
        <v>0.64809700999999997</v>
      </c>
      <c r="C1464" s="2">
        <v>-2.3195421999999999</v>
      </c>
      <c r="D1464" s="2">
        <v>-13.137085000000001</v>
      </c>
      <c r="E1464" s="2">
        <v>4.7338753000000002</v>
      </c>
      <c r="F1464" s="2">
        <v>4.6300527000000002</v>
      </c>
      <c r="G1464" s="2">
        <v>33.141959999999997</v>
      </c>
      <c r="H1464" s="2">
        <v>-3.1549621999999999</v>
      </c>
      <c r="I1464" s="2">
        <v>2.5163600000000002</v>
      </c>
      <c r="J1464" s="2">
        <v>6.4116550999999999</v>
      </c>
      <c r="K1464" s="2">
        <v>3.8030592099999998</v>
      </c>
      <c r="L1464" s="2">
        <v>5.8342794171133612</v>
      </c>
      <c r="M1464" s="2">
        <v>21.576924610251332</v>
      </c>
      <c r="N1464" s="2">
        <v>15.830169124000001</v>
      </c>
      <c r="O1464" s="2">
        <v>-154.69883903369998</v>
      </c>
      <c r="P1464" s="2">
        <v>109.59793639148734</v>
      </c>
      <c r="Q1464" s="2">
        <v>-7.6938089079613121</v>
      </c>
      <c r="R1464" s="2">
        <v>82.507996376463979</v>
      </c>
    </row>
    <row r="1465" spans="1:18" ht="15.75" x14ac:dyDescent="0.25">
      <c r="A1465" s="2">
        <v>7.3150000000000004</v>
      </c>
      <c r="B1465" s="2">
        <v>0.63634040000000003</v>
      </c>
      <c r="C1465" s="2">
        <v>-2.3827174000000002</v>
      </c>
      <c r="D1465" s="2">
        <v>-12.108866000000001</v>
      </c>
      <c r="E1465" s="2">
        <v>4.7574480000000001</v>
      </c>
      <c r="F1465" s="2">
        <v>4.8026625000000003</v>
      </c>
      <c r="G1465" s="2">
        <v>35.966245999999998</v>
      </c>
      <c r="H1465" s="2">
        <v>-3.1423014</v>
      </c>
      <c r="I1465" s="2">
        <v>2.5480569000000002</v>
      </c>
      <c r="J1465" s="2">
        <v>6.2651509000000001</v>
      </c>
      <c r="K1465" s="2">
        <v>3.7786417999999999</v>
      </c>
      <c r="L1465" s="2">
        <v>5.834213478502674</v>
      </c>
      <c r="M1465" s="2">
        <v>22.525892457493814</v>
      </c>
      <c r="N1465" s="2">
        <v>16.231484914094029</v>
      </c>
      <c r="O1465" s="2">
        <v>-154.0780356969</v>
      </c>
      <c r="P1465" s="2">
        <v>107.62682839060859</v>
      </c>
      <c r="Q1465" s="2">
        <v>-7.6938299347035723</v>
      </c>
      <c r="R1465" s="2">
        <v>85.208584677879244</v>
      </c>
    </row>
    <row r="1466" spans="1:18" ht="15.75" x14ac:dyDescent="0.25">
      <c r="A1466" s="2">
        <v>7.32</v>
      </c>
      <c r="B1466" s="2">
        <v>0.62428101999999996</v>
      </c>
      <c r="C1466" s="2">
        <v>-2.4405389999999998</v>
      </c>
      <c r="D1466" s="2">
        <v>-10.993349</v>
      </c>
      <c r="E1466" s="2">
        <v>4.7819196000000002</v>
      </c>
      <c r="F1466" s="2">
        <v>4.9899424000000003</v>
      </c>
      <c r="G1466" s="2">
        <v>39.014958</v>
      </c>
      <c r="H1466" s="2">
        <v>-3.1294840000000002</v>
      </c>
      <c r="I1466" s="2">
        <v>2.5790142999999999</v>
      </c>
      <c r="J1466" s="2">
        <v>6.1158901999999999</v>
      </c>
      <c r="K1466" s="2">
        <v>3.7537650200000003</v>
      </c>
      <c r="L1466" s="2">
        <v>5.8341427304359934</v>
      </c>
      <c r="M1466" s="2">
        <v>23.490364004908663</v>
      </c>
      <c r="N1466" s="2">
        <v>16.628286899011226</v>
      </c>
      <c r="O1466" s="2">
        <v>-153.44955371399999</v>
      </c>
      <c r="P1466" s="2">
        <v>105.63703172063403</v>
      </c>
      <c r="Q1466" s="2">
        <v>-7.6938710894460769</v>
      </c>
      <c r="R1466" s="2">
        <v>87.931172897285862</v>
      </c>
    </row>
    <row r="1467" spans="1:18" ht="15.75" x14ac:dyDescent="0.25">
      <c r="A1467" s="2">
        <v>7.3250000000000002</v>
      </c>
      <c r="B1467" s="2">
        <v>0.61194674999999998</v>
      </c>
      <c r="C1467" s="2">
        <v>-2.4925489999999999</v>
      </c>
      <c r="D1467" s="2">
        <v>-9.7817371000000009</v>
      </c>
      <c r="E1467" s="2">
        <v>4.8073664999999997</v>
      </c>
      <c r="F1467" s="2">
        <v>5.1930546</v>
      </c>
      <c r="G1467" s="2">
        <v>42.304147</v>
      </c>
      <c r="H1467" s="2">
        <v>-3.1165137000000001</v>
      </c>
      <c r="I1467" s="2">
        <v>2.609219</v>
      </c>
      <c r="J1467" s="2">
        <v>5.9640626000000001</v>
      </c>
      <c r="K1467" s="2">
        <v>3.72846045</v>
      </c>
      <c r="L1467" s="2">
        <v>5.8340669517447363</v>
      </c>
      <c r="M1467" s="2">
        <v>24.467514886334484</v>
      </c>
      <c r="N1467" s="2">
        <v>17.020059474902499</v>
      </c>
      <c r="O1467" s="2">
        <v>-152.81357450894998</v>
      </c>
      <c r="P1467" s="2">
        <v>103.63206505821303</v>
      </c>
      <c r="Q1467" s="2">
        <v>-7.6939350894999734</v>
      </c>
      <c r="R1467" s="2">
        <v>90.669083811973948</v>
      </c>
    </row>
    <row r="1468" spans="1:18" ht="15.75" x14ac:dyDescent="0.25">
      <c r="A1468" s="2">
        <v>7.33</v>
      </c>
      <c r="B1468" s="2">
        <v>0.59936789000000001</v>
      </c>
      <c r="C1468" s="2">
        <v>-2.5382432000000001</v>
      </c>
      <c r="D1468" s="2">
        <v>-8.4642514000000002</v>
      </c>
      <c r="E1468" s="2">
        <v>4.8338707000000003</v>
      </c>
      <c r="F1468" s="2">
        <v>5.4132388000000002</v>
      </c>
      <c r="G1468" s="2">
        <v>45.848689999999998</v>
      </c>
      <c r="H1468" s="2">
        <v>-3.1033941999999999</v>
      </c>
      <c r="I1468" s="2">
        <v>2.6386587000000001</v>
      </c>
      <c r="J1468" s="2">
        <v>5.8098726000000003</v>
      </c>
      <c r="K1468" s="2">
        <v>3.7027620899999998</v>
      </c>
      <c r="L1468" s="2">
        <v>5.8339860482303258</v>
      </c>
      <c r="M1468" s="2">
        <v>25.454397630988893</v>
      </c>
      <c r="N1468" s="2">
        <v>17.406299337714227</v>
      </c>
      <c r="O1468" s="2">
        <v>-152.17027950569999</v>
      </c>
      <c r="P1468" s="2">
        <v>101.6155574571175</v>
      </c>
      <c r="Q1468" s="2">
        <v>-7.694025079879367</v>
      </c>
      <c r="R1468" s="2">
        <v>93.415419017285629</v>
      </c>
    </row>
    <row r="1469" spans="1:18" ht="15.75" x14ac:dyDescent="0.25">
      <c r="A1469" s="2">
        <v>7.335</v>
      </c>
      <c r="B1469" s="2">
        <v>0.58657736000000005</v>
      </c>
      <c r="C1469" s="2">
        <v>-2.5770659</v>
      </c>
      <c r="D1469" s="2">
        <v>-7.0300906000000003</v>
      </c>
      <c r="E1469" s="2">
        <v>4.8615209000000004</v>
      </c>
      <c r="F1469" s="2">
        <v>5.6518043999999996</v>
      </c>
      <c r="G1469" s="2">
        <v>49.661214999999999</v>
      </c>
      <c r="H1469" s="2">
        <v>-3.0901295000000002</v>
      </c>
      <c r="I1469" s="2">
        <v>2.667322</v>
      </c>
      <c r="J1469" s="2">
        <v>5.6535409999999997</v>
      </c>
      <c r="K1469" s="2">
        <v>3.6767068600000004</v>
      </c>
      <c r="L1469" s="2">
        <v>5.8338998734940732</v>
      </c>
      <c r="M1469" s="2">
        <v>26.447933466500839</v>
      </c>
      <c r="N1469" s="2">
        <v>17.786516629209999</v>
      </c>
      <c r="O1469" s="2">
        <v>-151.51986483824999</v>
      </c>
      <c r="P1469" s="2">
        <v>99.591273635565912</v>
      </c>
      <c r="Q1469" s="2">
        <v>-7.6941411069732339</v>
      </c>
      <c r="R1469" s="2">
        <v>96.163041298394901</v>
      </c>
    </row>
    <row r="1470" spans="1:18" ht="15.75" x14ac:dyDescent="0.25">
      <c r="A1470" s="2">
        <v>7.34</v>
      </c>
      <c r="B1470" s="2">
        <v>0.57361101999999997</v>
      </c>
      <c r="C1470" s="2">
        <v>-2.6084049</v>
      </c>
      <c r="D1470" s="2">
        <v>-5.4674199000000003</v>
      </c>
      <c r="E1470" s="2">
        <v>4.8904123000000004</v>
      </c>
      <c r="F1470" s="2">
        <v>5.9101151999999999</v>
      </c>
      <c r="G1470" s="2">
        <v>53.750618000000003</v>
      </c>
      <c r="H1470" s="2">
        <v>-3.0767234000000001</v>
      </c>
      <c r="I1470" s="2">
        <v>2.6951988</v>
      </c>
      <c r="J1470" s="2">
        <v>5.4953063000000002</v>
      </c>
      <c r="K1470" s="2">
        <v>3.6503344200000001</v>
      </c>
      <c r="L1470" s="2">
        <v>5.8338085607968004</v>
      </c>
      <c r="M1470" s="2">
        <v>27.444904508043663</v>
      </c>
      <c r="N1470" s="2">
        <v>18.160241428803602</v>
      </c>
      <c r="O1470" s="2">
        <v>-150.8625168339</v>
      </c>
      <c r="P1470" s="2">
        <v>97.56308480755105</v>
      </c>
      <c r="Q1470" s="2">
        <v>-7.6942860895016878</v>
      </c>
      <c r="R1470" s="2">
        <v>98.904577963196218</v>
      </c>
    </row>
    <row r="1471" spans="1:18" ht="15.75" x14ac:dyDescent="0.25">
      <c r="A1471" s="2">
        <v>7.3449999999999998</v>
      </c>
      <c r="B1471" s="2">
        <v>0.56050792000000005</v>
      </c>
      <c r="C1471" s="2">
        <v>-2.6315862000000001</v>
      </c>
      <c r="D1471" s="2">
        <v>-3.7634093000000002</v>
      </c>
      <c r="E1471" s="2">
        <v>4.9206472000000003</v>
      </c>
      <c r="F1471" s="2">
        <v>6.1895663000000001</v>
      </c>
      <c r="G1471" s="2">
        <v>58.120061</v>
      </c>
      <c r="H1471" s="2">
        <v>-3.0631797999999999</v>
      </c>
      <c r="I1471" s="2">
        <v>2.7222802000000001</v>
      </c>
      <c r="J1471" s="2">
        <v>5.3354265999999999</v>
      </c>
      <c r="K1471" s="2">
        <v>3.6236877199999999</v>
      </c>
      <c r="L1471" s="2">
        <v>5.8337119486142921</v>
      </c>
      <c r="M1471" s="2">
        <v>28.441942332570836</v>
      </c>
      <c r="N1471" s="2">
        <v>18.527023718280102</v>
      </c>
      <c r="O1471" s="2">
        <v>-150.19842672329997</v>
      </c>
      <c r="P1471" s="2">
        <v>95.534995621181963</v>
      </c>
      <c r="Q1471" s="2">
        <v>-7.6944650512670734</v>
      </c>
      <c r="R1471" s="2">
        <v>101.63239715296896</v>
      </c>
    </row>
    <row r="1472" spans="1:18" ht="15.75" x14ac:dyDescent="0.25">
      <c r="A1472" s="2">
        <v>7.35</v>
      </c>
      <c r="B1472" s="2">
        <v>0.54731068000000005</v>
      </c>
      <c r="C1472" s="2">
        <v>-2.6458696000000002</v>
      </c>
      <c r="D1472" s="2">
        <v>-1.9043483999999999</v>
      </c>
      <c r="E1472" s="2">
        <v>4.9523346999999998</v>
      </c>
      <c r="F1472" s="2">
        <v>6.4915491999999997</v>
      </c>
      <c r="G1472" s="2">
        <v>62.764324999999999</v>
      </c>
      <c r="H1472" s="2">
        <v>-3.0495028999999998</v>
      </c>
      <c r="I1472" s="2">
        <v>2.7485588000000001</v>
      </c>
      <c r="J1472" s="2">
        <v>5.1741815000000004</v>
      </c>
      <c r="K1472" s="2">
        <v>3.5968135800000001</v>
      </c>
      <c r="L1472" s="2">
        <v>5.833610833048458</v>
      </c>
      <c r="M1472" s="2">
        <v>29.435524778499769</v>
      </c>
      <c r="N1472" s="2">
        <v>18.886438692643601</v>
      </c>
      <c r="O1472" s="2">
        <v>-149.52780044714999</v>
      </c>
      <c r="P1472" s="2">
        <v>93.511170799086244</v>
      </c>
      <c r="Q1472" s="2">
        <v>-7.6946661769203786</v>
      </c>
      <c r="R1472" s="2">
        <v>104.3385931192071</v>
      </c>
    </row>
    <row r="1473" spans="1:18" ht="15.75" x14ac:dyDescent="0.25">
      <c r="A1473" s="2">
        <v>7.3550000000000004</v>
      </c>
      <c r="B1473" s="2">
        <v>0.53406575999999994</v>
      </c>
      <c r="C1473" s="2">
        <v>-2.6504444999999999</v>
      </c>
      <c r="D1473" s="2">
        <v>0.12413096</v>
      </c>
      <c r="E1473" s="2">
        <v>4.9855907000000004</v>
      </c>
      <c r="F1473" s="2">
        <v>6.8174014999999999</v>
      </c>
      <c r="G1473" s="2">
        <v>67.666364999999999</v>
      </c>
      <c r="H1473" s="2">
        <v>-3.0356966000000001</v>
      </c>
      <c r="I1473" s="2">
        <v>2.7740284000000002</v>
      </c>
      <c r="J1473" s="2">
        <v>5.0118739999999997</v>
      </c>
      <c r="K1473" s="2">
        <v>3.5697623599999999</v>
      </c>
      <c r="L1473" s="2">
        <v>5.8335053075267913</v>
      </c>
      <c r="M1473" s="2">
        <v>30.421957988265934</v>
      </c>
      <c r="N1473" s="2">
        <v>19.2380839100164</v>
      </c>
      <c r="O1473" s="2">
        <v>-148.8508292361</v>
      </c>
      <c r="P1473" s="2">
        <v>91.495891723091532</v>
      </c>
      <c r="Q1473" s="2">
        <v>-7.6948956147261356</v>
      </c>
      <c r="R1473" s="2">
        <v>107.01497941129081</v>
      </c>
    </row>
    <row r="1474" spans="1:18" ht="15.75" x14ac:dyDescent="0.25">
      <c r="A1474" s="2">
        <v>7.36</v>
      </c>
      <c r="B1474" s="2">
        <v>0.52082386000000003</v>
      </c>
      <c r="C1474" s="2">
        <v>-2.6444274999999999</v>
      </c>
      <c r="D1474" s="2">
        <v>2.3366791999999998</v>
      </c>
      <c r="E1474" s="2">
        <v>5.0205377999999996</v>
      </c>
      <c r="F1474" s="2">
        <v>7.1683374999999998</v>
      </c>
      <c r="G1474" s="2">
        <v>72.792936999999995</v>
      </c>
      <c r="H1474" s="2">
        <v>-3.0217649</v>
      </c>
      <c r="I1474" s="2">
        <v>2.7986844</v>
      </c>
      <c r="J1474" s="2">
        <v>4.8488327</v>
      </c>
      <c r="K1474" s="2">
        <v>3.5425887600000001</v>
      </c>
      <c r="L1474" s="2">
        <v>5.833395780808333</v>
      </c>
      <c r="M1474" s="2">
        <v>31.397370068089451</v>
      </c>
      <c r="N1474" s="2">
        <v>19.581585927008401</v>
      </c>
      <c r="O1474" s="2">
        <v>-148.16770922415</v>
      </c>
      <c r="P1474" s="2">
        <v>89.493597757175067</v>
      </c>
      <c r="Q1474" s="2">
        <v>-7.6951554718770865</v>
      </c>
      <c r="R1474" s="2">
        <v>109.65306746207277</v>
      </c>
    </row>
    <row r="1475" spans="1:18" ht="15.75" x14ac:dyDescent="0.25">
      <c r="A1475" s="2">
        <v>7.3650000000000002</v>
      </c>
      <c r="B1475" s="2">
        <v>0.50764028999999999</v>
      </c>
      <c r="C1475" s="2">
        <v>-2.6268625000000001</v>
      </c>
      <c r="D1475" s="2">
        <v>4.7476449000000001</v>
      </c>
      <c r="E1475" s="2">
        <v>5.0573039</v>
      </c>
      <c r="F1475" s="2">
        <v>7.5453545999999996</v>
      </c>
      <c r="G1475" s="2">
        <v>78.089190000000002</v>
      </c>
      <c r="H1475" s="2">
        <v>-3.0077120000000002</v>
      </c>
      <c r="I1475" s="2">
        <v>2.8225242000000001</v>
      </c>
      <c r="J1475" s="2">
        <v>4.6854136999999998</v>
      </c>
      <c r="K1475" s="2">
        <v>3.51535229</v>
      </c>
      <c r="L1475" s="2">
        <v>5.8332834001869118</v>
      </c>
      <c r="M1475" s="2">
        <v>32.357705759211356</v>
      </c>
      <c r="N1475" s="2">
        <v>19.916607148964104</v>
      </c>
      <c r="O1475" s="2">
        <v>-147.478646352</v>
      </c>
      <c r="P1475" s="2">
        <v>87.508900272123654</v>
      </c>
      <c r="Q1475" s="2">
        <v>-7.6954331717008841</v>
      </c>
      <c r="R1475" s="2">
        <v>112.2440589880518</v>
      </c>
    </row>
    <row r="1476" spans="1:18" ht="15.75" x14ac:dyDescent="0.25">
      <c r="A1476" s="2">
        <v>7.37</v>
      </c>
      <c r="B1476" s="2">
        <v>0.49457529</v>
      </c>
      <c r="C1476" s="2">
        <v>-2.5967240999999999</v>
      </c>
      <c r="D1476" s="2">
        <v>7.3702169</v>
      </c>
      <c r="E1476" s="2">
        <v>5.0960213000000003</v>
      </c>
      <c r="F1476" s="2">
        <v>7.949109</v>
      </c>
      <c r="G1476" s="2">
        <v>83.472195999999997</v>
      </c>
      <c r="H1476" s="2">
        <v>-2.9935418999999999</v>
      </c>
      <c r="I1476" s="2">
        <v>2.8455468000000002</v>
      </c>
      <c r="J1476" s="2">
        <v>4.5220032000000003</v>
      </c>
      <c r="K1476" s="2">
        <v>3.4881171899999996</v>
      </c>
      <c r="L1476" s="2">
        <v>5.8331686834544101</v>
      </c>
      <c r="M1476" s="2">
        <v>33.298710917364019</v>
      </c>
      <c r="N1476" s="2">
        <v>20.242841477475601</v>
      </c>
      <c r="O1476" s="2">
        <v>-146.78383675364998</v>
      </c>
      <c r="P1476" s="2">
        <v>85.546555697602415</v>
      </c>
      <c r="Q1476" s="2">
        <v>-7.6957286612079514</v>
      </c>
      <c r="R1476" s="2">
        <v>114.77883345088718</v>
      </c>
    </row>
    <row r="1477" spans="1:18" ht="15.75" x14ac:dyDescent="0.25">
      <c r="A1477" s="2">
        <v>7.375</v>
      </c>
      <c r="B1477" s="2">
        <v>0.48169442000000001</v>
      </c>
      <c r="C1477" s="2">
        <v>-2.5529261000000001</v>
      </c>
      <c r="D1477" s="2">
        <v>10.215215000000001</v>
      </c>
      <c r="E1477" s="2">
        <v>5.1368242000000004</v>
      </c>
      <c r="F1477" s="2">
        <v>8.3797578999999995</v>
      </c>
      <c r="G1477" s="2">
        <v>88.823543000000001</v>
      </c>
      <c r="H1477" s="2">
        <v>-2.9792586999999999</v>
      </c>
      <c r="I1477" s="2">
        <v>2.8677530999999998</v>
      </c>
      <c r="J1477" s="2">
        <v>4.359019</v>
      </c>
      <c r="K1477" s="2">
        <v>3.4609531200000001</v>
      </c>
      <c r="L1477" s="2">
        <v>5.833053465438482</v>
      </c>
      <c r="M1477" s="2">
        <v>34.215935437157064</v>
      </c>
      <c r="N1477" s="2">
        <v>20.560019606399024</v>
      </c>
      <c r="O1477" s="2">
        <v>-146.08348146645</v>
      </c>
      <c r="P1477" s="2">
        <v>83.611494522566019</v>
      </c>
      <c r="Q1477" s="2">
        <v>-7.6960319003278954</v>
      </c>
      <c r="R1477" s="2">
        <v>117.24794198744006</v>
      </c>
    </row>
    <row r="1478" spans="1:18" ht="15.75" x14ac:dyDescent="0.25">
      <c r="A1478" s="2">
        <v>7.38</v>
      </c>
      <c r="B1478" s="2">
        <v>0.46906875999999997</v>
      </c>
      <c r="C1478" s="2">
        <v>-2.4943374999999999</v>
      </c>
      <c r="D1478" s="2">
        <v>13.289459000000001</v>
      </c>
      <c r="E1478" s="2">
        <v>5.1798462000000001</v>
      </c>
      <c r="F1478" s="2">
        <v>8.8367620999999996</v>
      </c>
      <c r="G1478" s="2">
        <v>93.981388999999993</v>
      </c>
      <c r="H1478" s="2">
        <v>-2.9648666000000001</v>
      </c>
      <c r="I1478" s="2">
        <v>2.8891464999999998</v>
      </c>
      <c r="J1478" s="2">
        <v>4.1969118999999999</v>
      </c>
      <c r="K1478" s="2">
        <v>3.43393536</v>
      </c>
      <c r="L1478" s="2">
        <v>5.8329390409275357</v>
      </c>
      <c r="M1478" s="2">
        <v>35.104726670098771</v>
      </c>
      <c r="N1478" s="2">
        <v>20.867918746155624</v>
      </c>
      <c r="O1478" s="2">
        <v>-145.37778643109999</v>
      </c>
      <c r="P1478" s="2">
        <v>81.708813969874939</v>
      </c>
      <c r="Q1478" s="2">
        <v>-7.6963270449706584</v>
      </c>
      <c r="R1478" s="2">
        <v>119.64161787747946</v>
      </c>
    </row>
    <row r="1479" spans="1:18" ht="15.75" x14ac:dyDescent="0.25">
      <c r="A1479" s="2">
        <v>7.3849999999999998</v>
      </c>
      <c r="B1479" s="2">
        <v>0.45677511999999998</v>
      </c>
      <c r="C1479" s="2">
        <v>-2.4198072000000002</v>
      </c>
      <c r="D1479" s="2">
        <v>16.593643</v>
      </c>
      <c r="E1479" s="2">
        <v>5.2252158</v>
      </c>
      <c r="F1479" s="2">
        <v>9.3186497999999993</v>
      </c>
      <c r="G1479" s="2">
        <v>98.732767999999993</v>
      </c>
      <c r="H1479" s="2">
        <v>-2.9503694</v>
      </c>
      <c r="I1479" s="2">
        <v>2.9097325999999999</v>
      </c>
      <c r="J1479" s="2">
        <v>4.0361672000000004</v>
      </c>
      <c r="K1479" s="2">
        <v>3.4071445200000001</v>
      </c>
      <c r="L1479" s="2">
        <v>5.8328274152157391</v>
      </c>
      <c r="M1479" s="2">
        <v>35.96023834087508</v>
      </c>
      <c r="N1479" s="2">
        <v>21.166359508756898</v>
      </c>
      <c r="O1479" s="2">
        <v>-144.66693797489998</v>
      </c>
      <c r="P1479" s="2">
        <v>79.843737542490459</v>
      </c>
      <c r="Q1479" s="2">
        <v>-7.6966025827775439</v>
      </c>
      <c r="R1479" s="2">
        <v>121.94979828204148</v>
      </c>
    </row>
    <row r="1480" spans="1:18" ht="15.75" x14ac:dyDescent="0.25">
      <c r="A1480" s="2">
        <v>7.39</v>
      </c>
      <c r="B1480" s="2">
        <v>0.44489603999999999</v>
      </c>
      <c r="C1480" s="2">
        <v>-2.3282014000000002</v>
      </c>
      <c r="D1480" s="2">
        <v>20.119705</v>
      </c>
      <c r="E1480" s="2">
        <v>5.2730512999999997</v>
      </c>
      <c r="F1480" s="2">
        <v>9.8227446999999994</v>
      </c>
      <c r="G1480" s="2">
        <v>102.80750999999999</v>
      </c>
      <c r="H1480" s="2">
        <v>-2.9357712999999999</v>
      </c>
      <c r="I1480" s="2">
        <v>2.9295192999999999</v>
      </c>
      <c r="J1480" s="2">
        <v>3.8773042000000002</v>
      </c>
      <c r="K1480" s="2">
        <v>3.38066734</v>
      </c>
      <c r="L1480" s="2">
        <v>5.8327208454566293</v>
      </c>
      <c r="M1480" s="2">
        <v>36.777446524087253</v>
      </c>
      <c r="N1480" s="2">
        <v>21.455208322681223</v>
      </c>
      <c r="O1480" s="2">
        <v>-143.95114203854999</v>
      </c>
      <c r="P1480" s="2">
        <v>78.021652736140126</v>
      </c>
      <c r="Q1480" s="2">
        <v>-7.6968344556413939</v>
      </c>
      <c r="R1480" s="2">
        <v>124.16214414917833</v>
      </c>
    </row>
    <row r="1481" spans="1:18" ht="15.75" x14ac:dyDescent="0.25">
      <c r="A1481" s="2">
        <v>7.3949999999999996</v>
      </c>
      <c r="B1481" s="2">
        <v>0.43351958000000002</v>
      </c>
      <c r="C1481" s="2">
        <v>-2.2184541000000002</v>
      </c>
      <c r="D1481" s="2">
        <v>23.847736000000001</v>
      </c>
      <c r="E1481" s="2">
        <v>5.3234541999999996</v>
      </c>
      <c r="F1481" s="2">
        <v>10.344872000000001</v>
      </c>
      <c r="G1481" s="2">
        <v>105.87582999999999</v>
      </c>
      <c r="H1481" s="2">
        <v>-2.9210763000000002</v>
      </c>
      <c r="I1481" s="2">
        <v>2.9485176000000002</v>
      </c>
      <c r="J1481" s="2">
        <v>3.7208749999999999</v>
      </c>
      <c r="K1481" s="2">
        <v>3.3545958800000002</v>
      </c>
      <c r="L1481" s="2">
        <v>5.8326217178003095</v>
      </c>
      <c r="M1481" s="2">
        <v>37.55117043824238</v>
      </c>
      <c r="N1481" s="2">
        <v>21.734390093774401</v>
      </c>
      <c r="O1481" s="2">
        <v>-143.23059475605001</v>
      </c>
      <c r="P1481" s="2">
        <v>76.248038731694621</v>
      </c>
      <c r="Q1481" s="2">
        <v>-7.6969954923386155</v>
      </c>
      <c r="R1481" s="2">
        <v>126.26811655637216</v>
      </c>
    </row>
    <row r="1482" spans="1:18" ht="15.75" x14ac:dyDescent="0.25">
      <c r="A1482" s="2">
        <v>7.4</v>
      </c>
      <c r="B1482" s="2">
        <v>0.42273883000000001</v>
      </c>
      <c r="C1482" s="2">
        <v>-2.0896355</v>
      </c>
      <c r="D1482" s="2">
        <v>27.742604</v>
      </c>
      <c r="E1482" s="2">
        <v>5.3765004999999997</v>
      </c>
      <c r="F1482" s="2">
        <v>10.879066999999999</v>
      </c>
      <c r="G1482" s="2">
        <v>107.55238</v>
      </c>
      <c r="H1482" s="2">
        <v>-2.9062880999999998</v>
      </c>
      <c r="I1482" s="2">
        <v>2.9667409</v>
      </c>
      <c r="J1482" s="2">
        <v>3.5674617999999998</v>
      </c>
      <c r="K1482" s="2">
        <v>3.3290269299999999</v>
      </c>
      <c r="L1482" s="2">
        <v>5.832532780218683</v>
      </c>
      <c r="M1482" s="2">
        <v>38.276122232138036</v>
      </c>
      <c r="N1482" s="2">
        <v>22.003878919332024</v>
      </c>
      <c r="O1482" s="2">
        <v>-142.50547755134997</v>
      </c>
      <c r="P1482" s="2">
        <v>74.528415819978363</v>
      </c>
      <c r="Q1482" s="2">
        <v>-7.6970605799015459</v>
      </c>
      <c r="R1482" s="2">
        <v>128.25706288284167</v>
      </c>
    </row>
    <row r="1483" spans="1:18" ht="15.75" x14ac:dyDescent="0.25">
      <c r="A1483" s="2">
        <v>7.4050000000000002</v>
      </c>
      <c r="B1483" s="2">
        <v>0.41265100999999998</v>
      </c>
      <c r="C1483" s="2">
        <v>-1.9410358000000001</v>
      </c>
      <c r="D1483" s="2">
        <v>31.75065</v>
      </c>
      <c r="E1483" s="2">
        <v>5.4322315999999997</v>
      </c>
      <c r="F1483" s="2">
        <v>11.417327</v>
      </c>
      <c r="G1483" s="2">
        <v>107.41007999999999</v>
      </c>
      <c r="H1483" s="2">
        <v>-2.8914108000000001</v>
      </c>
      <c r="I1483" s="2">
        <v>2.9842057999999998</v>
      </c>
      <c r="J1483" s="2">
        <v>3.4176707999999998</v>
      </c>
      <c r="K1483" s="2">
        <v>3.3040618099999999</v>
      </c>
      <c r="L1483" s="2">
        <v>5.8324566462260305</v>
      </c>
      <c r="M1483" s="2">
        <v>38.94696233696542</v>
      </c>
      <c r="N1483" s="2">
        <v>22.263710641884096</v>
      </c>
      <c r="O1483" s="2">
        <v>-141.7759914618</v>
      </c>
      <c r="P1483" s="2">
        <v>72.868326934507124</v>
      </c>
      <c r="Q1483" s="2">
        <v>-7.6969915484433642</v>
      </c>
      <c r="R1483" s="2">
        <v>130.11833750614238</v>
      </c>
    </row>
    <row r="1484" spans="1:18" ht="15.75" x14ac:dyDescent="0.25">
      <c r="A1484" s="2">
        <v>7.41</v>
      </c>
      <c r="B1484" s="2">
        <v>0.40335616000000002</v>
      </c>
      <c r="C1484" s="2">
        <v>-1.7722652000000001</v>
      </c>
      <c r="D1484" s="2">
        <v>35.797041</v>
      </c>
      <c r="E1484" s="2">
        <v>5.4906436000000003</v>
      </c>
      <c r="F1484" s="2">
        <v>11.949462</v>
      </c>
      <c r="G1484" s="2">
        <v>105.00702</v>
      </c>
      <c r="H1484" s="2">
        <v>-2.8764479000000001</v>
      </c>
      <c r="I1484" s="2">
        <v>3.0009320000000002</v>
      </c>
      <c r="J1484" s="2">
        <v>3.2721247</v>
      </c>
      <c r="K1484" s="2">
        <v>3.27980406</v>
      </c>
      <c r="L1484" s="2">
        <v>5.8323958847329695</v>
      </c>
      <c r="M1484" s="2">
        <v>39.558382405483059</v>
      </c>
      <c r="N1484" s="2">
        <v>22.513982171560002</v>
      </c>
      <c r="O1484" s="2">
        <v>-141.04230810465</v>
      </c>
      <c r="P1484" s="2">
        <v>71.273186099887255</v>
      </c>
      <c r="Q1484" s="2">
        <v>-7.6967574277196888</v>
      </c>
      <c r="R1484" s="2">
        <v>131.84148658180581</v>
      </c>
    </row>
    <row r="1485" spans="1:18" ht="15.75" x14ac:dyDescent="0.25">
      <c r="A1485" s="2">
        <v>7.415</v>
      </c>
      <c r="B1485" s="2">
        <v>0.39495523999999999</v>
      </c>
      <c r="C1485" s="2">
        <v>-1.5833630999999999</v>
      </c>
      <c r="D1485" s="2">
        <v>39.784560999999997</v>
      </c>
      <c r="E1485" s="2">
        <v>5.5516759000000002</v>
      </c>
      <c r="F1485" s="2">
        <v>12.46312</v>
      </c>
      <c r="G1485" s="2">
        <v>99.928516000000002</v>
      </c>
      <c r="H1485" s="2">
        <v>-2.8614033000000001</v>
      </c>
      <c r="I1485" s="2">
        <v>3.0169423000000002</v>
      </c>
      <c r="J1485" s="2">
        <v>3.1314510000000002</v>
      </c>
      <c r="K1485" s="2">
        <v>3.2563585399999999</v>
      </c>
      <c r="L1485" s="2">
        <v>5.8323528661826529</v>
      </c>
      <c r="M1485" s="2">
        <v>40.105214886451591</v>
      </c>
      <c r="N1485" s="2">
        <v>22.754852103823229</v>
      </c>
      <c r="O1485" s="2">
        <v>-140.30461871054999</v>
      </c>
      <c r="P1485" s="2">
        <v>69.748232295463964</v>
      </c>
      <c r="Q1485" s="2">
        <v>-7.6963194248112075</v>
      </c>
      <c r="R1485" s="2">
        <v>133.41645340536084</v>
      </c>
    </row>
    <row r="1486" spans="1:18" ht="15.75" x14ac:dyDescent="0.25">
      <c r="A1486" s="2">
        <v>7.42</v>
      </c>
      <c r="B1486" s="2">
        <v>0.38754769999999999</v>
      </c>
      <c r="C1486" s="2">
        <v>-1.3749089999999999</v>
      </c>
      <c r="D1486" s="2">
        <v>43.594800999999997</v>
      </c>
      <c r="E1486" s="2">
        <v>5.6152017000000001</v>
      </c>
      <c r="F1486" s="2">
        <v>12.944057000000001</v>
      </c>
      <c r="G1486" s="2">
        <v>91.843665000000001</v>
      </c>
      <c r="H1486" s="2">
        <v>-2.8462803000000001</v>
      </c>
      <c r="I1486" s="2">
        <v>3.0322626000000001</v>
      </c>
      <c r="J1486" s="2">
        <v>2.9962678</v>
      </c>
      <c r="K1486" s="2">
        <v>3.2338279999999999</v>
      </c>
      <c r="L1486" s="2">
        <v>5.8323287933546428</v>
      </c>
      <c r="M1486" s="2">
        <v>40.582560309383354</v>
      </c>
      <c r="N1486" s="2">
        <v>22.986541188396899</v>
      </c>
      <c r="O1486" s="2">
        <v>-139.56308509004998</v>
      </c>
      <c r="P1486" s="2">
        <v>68.298329003759989</v>
      </c>
      <c r="Q1486" s="2">
        <v>-7.6956545885097398</v>
      </c>
      <c r="R1486" s="2">
        <v>134.83385758407024</v>
      </c>
    </row>
    <row r="1487" spans="1:18" ht="15.75" x14ac:dyDescent="0.25">
      <c r="A1487" s="2">
        <v>7.4249999999999998</v>
      </c>
      <c r="B1487" s="2">
        <v>0.38122858999999998</v>
      </c>
      <c r="C1487" s="2">
        <v>-1.1481181</v>
      </c>
      <c r="D1487" s="2">
        <v>47.092613</v>
      </c>
      <c r="E1487" s="2">
        <v>5.6810188999999998</v>
      </c>
      <c r="F1487" s="2">
        <v>13.376716</v>
      </c>
      <c r="G1487" s="2">
        <v>80.571342999999999</v>
      </c>
      <c r="H1487" s="2">
        <v>-2.8310822999999998</v>
      </c>
      <c r="I1487" s="2">
        <v>3.0469217</v>
      </c>
      <c r="J1487" s="2">
        <v>2.8671654000000002</v>
      </c>
      <c r="K1487" s="2">
        <v>3.2123108899999999</v>
      </c>
      <c r="L1487" s="2">
        <v>5.832324603869063</v>
      </c>
      <c r="M1487" s="2">
        <v>40.985937680205907</v>
      </c>
      <c r="N1487" s="2">
        <v>23.209329614827222</v>
      </c>
      <c r="O1487" s="2">
        <v>-138.81787395704998</v>
      </c>
      <c r="P1487" s="2">
        <v>66.927859440188868</v>
      </c>
      <c r="Q1487" s="2">
        <v>-7.6947472218279813</v>
      </c>
      <c r="R1487" s="2">
        <v>136.08528181189428</v>
      </c>
    </row>
    <row r="1488" spans="1:18" ht="15.75" x14ac:dyDescent="0.25">
      <c r="A1488" s="2">
        <v>7.43</v>
      </c>
      <c r="B1488" s="2">
        <v>0.37608511999999999</v>
      </c>
      <c r="C1488" s="2">
        <v>-0.90490667000000002</v>
      </c>
      <c r="D1488" s="2">
        <v>50.134371999999999</v>
      </c>
      <c r="E1488" s="2">
        <v>5.7488466999999996</v>
      </c>
      <c r="F1488" s="2">
        <v>13.745141</v>
      </c>
      <c r="G1488" s="2">
        <v>66.144971999999996</v>
      </c>
      <c r="H1488" s="2">
        <v>-2.8158126000000001</v>
      </c>
      <c r="I1488" s="2">
        <v>3.0609516000000001</v>
      </c>
      <c r="J1488" s="2">
        <v>2.7446864999999998</v>
      </c>
      <c r="K1488" s="2">
        <v>3.19189772</v>
      </c>
      <c r="L1488" s="2">
        <v>5.8323389501384595</v>
      </c>
      <c r="M1488" s="2">
        <v>41.311444736838283</v>
      </c>
      <c r="N1488" s="2">
        <v>23.423561743856403</v>
      </c>
      <c r="O1488" s="2">
        <v>-138.06914712209999</v>
      </c>
      <c r="P1488" s="2">
        <v>65.640541064117969</v>
      </c>
      <c r="Q1488" s="2">
        <v>-7.6935995772873298</v>
      </c>
      <c r="R1488" s="2">
        <v>137.16361253867672</v>
      </c>
    </row>
    <row r="1489" spans="1:18" ht="15.75" x14ac:dyDescent="0.25">
      <c r="A1489" s="2">
        <v>7.4349999999999996</v>
      </c>
      <c r="B1489" s="2">
        <v>0.37219316000000002</v>
      </c>
      <c r="C1489" s="2">
        <v>-0.64790641999999998</v>
      </c>
      <c r="D1489" s="2">
        <v>52.579819999999998</v>
      </c>
      <c r="E1489" s="2">
        <v>5.8183255999999997</v>
      </c>
      <c r="F1489" s="2">
        <v>14.034179999999999</v>
      </c>
      <c r="G1489" s="2">
        <v>48.860838999999999</v>
      </c>
      <c r="H1489" s="2">
        <v>-2.8004742999999999</v>
      </c>
      <c r="I1489" s="2">
        <v>3.0743863999999999</v>
      </c>
      <c r="J1489" s="2">
        <v>2.6293047999999999</v>
      </c>
      <c r="K1489" s="2">
        <v>3.17266746</v>
      </c>
      <c r="L1489" s="2">
        <v>5.8323700660488855</v>
      </c>
      <c r="M1489" s="2">
        <v>41.555939760386792</v>
      </c>
      <c r="N1489" s="2">
        <v>23.629629341262401</v>
      </c>
      <c r="O1489" s="2">
        <v>-137.31705658905</v>
      </c>
      <c r="P1489" s="2">
        <v>64.439255996142776</v>
      </c>
      <c r="Q1489" s="2">
        <v>-7.6922314912580276</v>
      </c>
      <c r="R1489" s="2">
        <v>138.0633696945564</v>
      </c>
    </row>
    <row r="1490" spans="1:18" ht="15.75" x14ac:dyDescent="0.25">
      <c r="A1490" s="2">
        <v>7.44</v>
      </c>
      <c r="B1490" s="2">
        <v>0.36961374000000002</v>
      </c>
      <c r="C1490" s="2">
        <v>-0.38041295000000003</v>
      </c>
      <c r="D1490" s="2">
        <v>54.306269</v>
      </c>
      <c r="E1490" s="2">
        <v>5.8890251999999998</v>
      </c>
      <c r="F1490" s="2">
        <v>14.230850999999999</v>
      </c>
      <c r="G1490" s="2">
        <v>29.293282999999999</v>
      </c>
      <c r="H1490" s="2">
        <v>-2.7850701999999998</v>
      </c>
      <c r="I1490" s="2">
        <v>3.0872627000000001</v>
      </c>
      <c r="J1490" s="2">
        <v>2.5214036000000002</v>
      </c>
      <c r="K1490" s="2">
        <v>3.15468394</v>
      </c>
      <c r="L1490" s="2">
        <v>5.8324139604056455</v>
      </c>
      <c r="M1490" s="2">
        <v>41.717178039217885</v>
      </c>
      <c r="N1490" s="2">
        <v>23.827977447028225</v>
      </c>
      <c r="O1490" s="2">
        <v>-136.56173965169998</v>
      </c>
      <c r="P1490" s="2">
        <v>63.325891399408846</v>
      </c>
      <c r="Q1490" s="2">
        <v>-7.6906927660450322</v>
      </c>
      <c r="R1490" s="2">
        <v>138.78100373853724</v>
      </c>
    </row>
    <row r="1491" spans="1:18" ht="15.75" x14ac:dyDescent="0.25">
      <c r="A1491" s="2">
        <v>7.4450000000000003</v>
      </c>
      <c r="B1491" s="2">
        <v>0.36838999</v>
      </c>
      <c r="C1491" s="2">
        <v>-0.10626192</v>
      </c>
      <c r="D1491" s="2">
        <v>55.222968000000002</v>
      </c>
      <c r="E1491" s="2">
        <v>5.9604585999999999</v>
      </c>
      <c r="F1491" s="2">
        <v>14.325682</v>
      </c>
      <c r="G1491" s="2">
        <v>8.2644722000000002</v>
      </c>
      <c r="H1491" s="2">
        <v>-2.769603</v>
      </c>
      <c r="I1491" s="2">
        <v>3.0996185999999999</v>
      </c>
      <c r="J1491" s="2">
        <v>2.4212579999999999</v>
      </c>
      <c r="K1491" s="2">
        <v>3.1379929899999999</v>
      </c>
      <c r="L1491" s="2">
        <v>5.8324658289502604</v>
      </c>
      <c r="M1491" s="2">
        <v>41.793962764167055</v>
      </c>
      <c r="N1491" s="2">
        <v>24.019088663664899</v>
      </c>
      <c r="O1491" s="2">
        <v>-135.8033287005</v>
      </c>
      <c r="P1491" s="2">
        <v>62.301231409337085</v>
      </c>
      <c r="Q1491" s="2">
        <v>-7.6890458633309677</v>
      </c>
      <c r="R1491" s="2">
        <v>139.31514871899489</v>
      </c>
    </row>
    <row r="1492" spans="1:18" ht="15.75" x14ac:dyDescent="0.25">
      <c r="A1492" s="2">
        <v>7.45</v>
      </c>
      <c r="B1492" s="2">
        <v>0.36854492</v>
      </c>
      <c r="C1492" s="2">
        <v>0.17036130999999999</v>
      </c>
      <c r="D1492" s="2">
        <v>55.282801999999997</v>
      </c>
      <c r="E1492" s="2">
        <v>6.0321023</v>
      </c>
      <c r="F1492" s="2">
        <v>14.313774</v>
      </c>
      <c r="G1492" s="2">
        <v>-13.233193999999999</v>
      </c>
      <c r="H1492" s="2">
        <v>-2.7540752999999998</v>
      </c>
      <c r="I1492" s="2">
        <v>3.1114932999999998</v>
      </c>
      <c r="J1492" s="2">
        <v>2.3290210999999998</v>
      </c>
      <c r="K1492" s="2">
        <v>3.1226202199999999</v>
      </c>
      <c r="L1492" s="2">
        <v>5.8325204361255603</v>
      </c>
      <c r="M1492" s="2">
        <v>41.786224150458715</v>
      </c>
      <c r="N1492" s="2">
        <v>24.203476389862221</v>
      </c>
      <c r="O1492" s="2">
        <v>-135.04195122254998</v>
      </c>
      <c r="P1492" s="2">
        <v>61.364888315292717</v>
      </c>
      <c r="Q1492" s="2">
        <v>-7.6873623669363269</v>
      </c>
      <c r="R1492" s="2">
        <v>139.66676344757821</v>
      </c>
    </row>
    <row r="1493" spans="1:18" ht="15.75" x14ac:dyDescent="0.25">
      <c r="A1493" s="2">
        <v>7.4550000000000001</v>
      </c>
      <c r="B1493" s="2">
        <v>0.37008022000000002</v>
      </c>
      <c r="C1493" s="2">
        <v>0.44515843999999999</v>
      </c>
      <c r="D1493" s="2">
        <v>54.488751000000001</v>
      </c>
      <c r="E1493" s="2">
        <v>6.103421</v>
      </c>
      <c r="F1493" s="2">
        <v>14.195382</v>
      </c>
      <c r="G1493" s="2">
        <v>-34.150402</v>
      </c>
      <c r="H1493" s="2">
        <v>-2.7384892999999999</v>
      </c>
      <c r="I1493" s="2">
        <v>3.1229263999999999</v>
      </c>
      <c r="J1493" s="2">
        <v>2.2447168</v>
      </c>
      <c r="K1493" s="2">
        <v>3.1085695200000001</v>
      </c>
      <c r="L1493" s="2">
        <v>5.8325716943201966</v>
      </c>
      <c r="M1493" s="2">
        <v>41.695040676686077</v>
      </c>
      <c r="N1493" s="2">
        <v>24.381673249542398</v>
      </c>
      <c r="O1493" s="2">
        <v>-134.27771509154999</v>
      </c>
      <c r="P1493" s="2">
        <v>60.515272750095463</v>
      </c>
      <c r="Q1493" s="2">
        <v>-7.6857284152260519</v>
      </c>
      <c r="R1493" s="2">
        <v>139.83915626768299</v>
      </c>
    </row>
    <row r="1494" spans="1:18" ht="15.75" x14ac:dyDescent="0.25">
      <c r="A1494" s="2">
        <v>7.46</v>
      </c>
      <c r="B1494" s="2">
        <v>0.37297631999999997</v>
      </c>
      <c r="C1494" s="2">
        <v>0.71397080999999996</v>
      </c>
      <c r="D1494" s="2">
        <v>52.893537999999999</v>
      </c>
      <c r="E1494" s="2">
        <v>6.1738936999999998</v>
      </c>
      <c r="F1494" s="2">
        <v>13.975889</v>
      </c>
      <c r="G1494" s="2">
        <v>-53.506757</v>
      </c>
      <c r="H1494" s="2">
        <v>-2.7228471000000001</v>
      </c>
      <c r="I1494" s="2">
        <v>3.1339575000000002</v>
      </c>
      <c r="J1494" s="2">
        <v>2.1682404000000002</v>
      </c>
      <c r="K1494" s="2">
        <v>3.0958234199999999</v>
      </c>
      <c r="L1494" s="2">
        <v>5.832613741576318</v>
      </c>
      <c r="M1494" s="2">
        <v>41.522612592370741</v>
      </c>
      <c r="N1494" s="2">
        <v>24.554224029515627</v>
      </c>
      <c r="O1494" s="2">
        <v>-133.51072327784999</v>
      </c>
      <c r="P1494" s="2">
        <v>59.749666857307432</v>
      </c>
      <c r="Q1494" s="2">
        <v>-7.6842197986561871</v>
      </c>
      <c r="R1494" s="2">
        <v>139.83789304242893</v>
      </c>
    </row>
    <row r="1495" spans="1:18" ht="15.75" x14ac:dyDescent="0.25">
      <c r="A1495" s="2">
        <v>7.4649999999999999</v>
      </c>
      <c r="B1495" s="2">
        <v>0.37719371000000002</v>
      </c>
      <c r="C1495" s="2">
        <v>0.97301318000000003</v>
      </c>
      <c r="D1495" s="2">
        <v>50.592565</v>
      </c>
      <c r="E1495" s="2">
        <v>6.2430376000000001</v>
      </c>
      <c r="F1495" s="2">
        <v>13.665172999999999</v>
      </c>
      <c r="G1495" s="2">
        <v>-70.501673999999994</v>
      </c>
      <c r="H1495" s="2">
        <v>-2.7071507000000001</v>
      </c>
      <c r="I1495" s="2">
        <v>3.1446250999999998</v>
      </c>
      <c r="J1495" s="2">
        <v>2.0993664000000001</v>
      </c>
      <c r="K1495" s="2">
        <v>3.0843444099999999</v>
      </c>
      <c r="L1495" s="2">
        <v>5.8326413547060438</v>
      </c>
      <c r="M1495" s="2">
        <v>41.272158552186802</v>
      </c>
      <c r="N1495" s="2">
        <v>24.721667548875025</v>
      </c>
      <c r="O1495" s="2">
        <v>-132.74107384844999</v>
      </c>
      <c r="P1495" s="2">
        <v>59.064341062473716</v>
      </c>
      <c r="Q1495" s="2">
        <v>-7.6829066849144425</v>
      </c>
      <c r="R1495" s="2">
        <v>139.67055888703811</v>
      </c>
    </row>
    <row r="1496" spans="1:18" ht="15.75" x14ac:dyDescent="0.25">
      <c r="A1496" s="2">
        <v>7.47</v>
      </c>
      <c r="B1496" s="2">
        <v>0.38267528000000001</v>
      </c>
      <c r="C1496" s="2">
        <v>1.2190586999999999</v>
      </c>
      <c r="D1496" s="2">
        <v>47.711790000000001</v>
      </c>
      <c r="E1496" s="2">
        <v>2.724321E-2</v>
      </c>
      <c r="F1496" s="2">
        <v>13.276513</v>
      </c>
      <c r="G1496" s="2">
        <v>-84.587898999999993</v>
      </c>
      <c r="H1496" s="2">
        <v>-2.6914018</v>
      </c>
      <c r="I1496" s="2">
        <v>3.1549665</v>
      </c>
      <c r="J1496" s="2">
        <v>2.0377622999999998</v>
      </c>
      <c r="K1496" s="2">
        <v>3.0740770799999999</v>
      </c>
      <c r="L1496" s="2">
        <v>5.8326524250256782</v>
      </c>
      <c r="M1496" s="2">
        <v>40.947799043736012</v>
      </c>
      <c r="N1496" s="2">
        <v>24.884534040305624</v>
      </c>
      <c r="O1496" s="2">
        <v>-131.96885016029998</v>
      </c>
      <c r="P1496" s="2">
        <v>58.454704766719885</v>
      </c>
      <c r="Q1496" s="2">
        <v>-7.6818123095384578</v>
      </c>
      <c r="R1496" s="2">
        <v>139.34647847762173</v>
      </c>
    </row>
    <row r="1497" spans="1:18" ht="15.75" x14ac:dyDescent="0.25">
      <c r="A1497" s="2">
        <v>7.4749999999999996</v>
      </c>
      <c r="B1497" s="2">
        <v>0.38934941000000001</v>
      </c>
      <c r="C1497" s="2">
        <v>1.4495563</v>
      </c>
      <c r="D1497" s="2">
        <v>44.393210000000003</v>
      </c>
      <c r="E1497" s="2">
        <v>9.2528786000000002E-2</v>
      </c>
      <c r="F1497" s="2">
        <v>12.825229</v>
      </c>
      <c r="G1497" s="2">
        <v>-95.497210999999993</v>
      </c>
      <c r="H1497" s="2">
        <v>-2.6756019000000002</v>
      </c>
      <c r="I1497" s="2">
        <v>3.1650171</v>
      </c>
      <c r="J1497" s="2">
        <v>1.9830078</v>
      </c>
      <c r="K1497" s="2">
        <v>3.0649513100000001</v>
      </c>
      <c r="L1497" s="2">
        <v>5.8326433983818458</v>
      </c>
      <c r="M1497" s="2">
        <v>40.554313830097243</v>
      </c>
      <c r="N1497" s="2">
        <v>25.043333108231028</v>
      </c>
      <c r="O1497" s="2">
        <v>-131.19412576364999</v>
      </c>
      <c r="P1497" s="2">
        <v>57.915504760060742</v>
      </c>
      <c r="Q1497" s="2">
        <v>-7.6809740652609833</v>
      </c>
      <c r="R1497" s="2">
        <v>138.87626794191752</v>
      </c>
    </row>
    <row r="1498" spans="1:18" ht="15.75" x14ac:dyDescent="0.25">
      <c r="A1498" s="2">
        <v>7.48</v>
      </c>
      <c r="B1498" s="2">
        <v>0.39713352000000002</v>
      </c>
      <c r="C1498" s="2">
        <v>1.6626748</v>
      </c>
      <c r="D1498" s="2">
        <v>40.780737999999999</v>
      </c>
      <c r="E1498" s="2">
        <v>0.15543562999999999</v>
      </c>
      <c r="F1498" s="2">
        <v>12.327327</v>
      </c>
      <c r="G1498" s="2">
        <v>-103.22139</v>
      </c>
      <c r="H1498" s="2">
        <v>-2.6597523999999999</v>
      </c>
      <c r="I1498" s="2">
        <v>3.1748097999999998</v>
      </c>
      <c r="J1498" s="2">
        <v>1.9346155</v>
      </c>
      <c r="K1498" s="2">
        <v>3.05688592</v>
      </c>
      <c r="L1498" s="2">
        <v>5.8326143430064876</v>
      </c>
      <c r="M1498" s="2">
        <v>40.097003371398131</v>
      </c>
      <c r="N1498" s="2">
        <v>25.198543165440096</v>
      </c>
      <c r="O1498" s="2">
        <v>-130.41696930539999</v>
      </c>
      <c r="P1498" s="2">
        <v>57.441037558413697</v>
      </c>
      <c r="Q1498" s="2">
        <v>-7.6803852101480601</v>
      </c>
      <c r="R1498" s="2">
        <v>138.27147828382454</v>
      </c>
    </row>
    <row r="1499" spans="1:18" ht="15.75" x14ac:dyDescent="0.25">
      <c r="A1499" s="2">
        <v>7.4850000000000003</v>
      </c>
      <c r="B1499" s="2">
        <v>0.40593762</v>
      </c>
      <c r="C1499" s="2">
        <v>1.8572831999999999</v>
      </c>
      <c r="D1499" s="2">
        <v>37.008631000000001</v>
      </c>
      <c r="E1499" s="2">
        <v>0.21576952999999999</v>
      </c>
      <c r="F1499" s="2">
        <v>11.798309</v>
      </c>
      <c r="G1499" s="2">
        <v>-107.96142</v>
      </c>
      <c r="H1499" s="2">
        <v>-2.6438545000000002</v>
      </c>
      <c r="I1499" s="2">
        <v>3.1843751999999999</v>
      </c>
      <c r="J1499" s="2">
        <v>1.892053</v>
      </c>
      <c r="K1499" s="2">
        <v>3.0497921200000002</v>
      </c>
      <c r="L1499" s="2">
        <v>5.8325654810394569</v>
      </c>
      <c r="M1499" s="2">
        <v>39.581456231521926</v>
      </c>
      <c r="N1499" s="2">
        <v>25.350613535937597</v>
      </c>
      <c r="O1499" s="2">
        <v>-129.63743962575001</v>
      </c>
      <c r="P1499" s="2">
        <v>57.025339668211423</v>
      </c>
      <c r="Q1499" s="2">
        <v>-7.6800301900790586</v>
      </c>
      <c r="R1499" s="2">
        <v>137.54416972499811</v>
      </c>
    </row>
    <row r="1500" spans="1:18" ht="15.75" x14ac:dyDescent="0.25">
      <c r="A1500" s="2">
        <v>7.49</v>
      </c>
      <c r="B1500" s="2">
        <v>0.41566768999999998</v>
      </c>
      <c r="C1500" s="2">
        <v>2.0328803999999998</v>
      </c>
      <c r="D1500" s="2">
        <v>33.193570999999999</v>
      </c>
      <c r="E1500" s="2">
        <v>0.27341063999999998</v>
      </c>
      <c r="F1500" s="2">
        <v>11.252288</v>
      </c>
      <c r="G1500" s="2">
        <v>-110.06175</v>
      </c>
      <c r="H1500" s="2">
        <v>-2.6279092999999998</v>
      </c>
      <c r="I1500" s="2">
        <v>3.1937411</v>
      </c>
      <c r="J1500" s="2">
        <v>1.8547621999999999</v>
      </c>
      <c r="K1500" s="2">
        <v>3.0435769899999996</v>
      </c>
      <c r="L1500" s="2">
        <v>5.8324984215804347</v>
      </c>
      <c r="M1500" s="2">
        <v>39.013380080640474</v>
      </c>
      <c r="N1500" s="2">
        <v>25.499955534573026</v>
      </c>
      <c r="O1500" s="2">
        <v>-128.85559066154997</v>
      </c>
      <c r="P1500" s="2">
        <v>56.662372740861869</v>
      </c>
      <c r="Q1500" s="2">
        <v>-7.6798823054746066</v>
      </c>
      <c r="R1500" s="2">
        <v>136.70655353590161</v>
      </c>
    </row>
    <row r="1501" spans="1:18" ht="15.75" x14ac:dyDescent="0.25">
      <c r="A1501" s="2">
        <v>7.4950000000000001</v>
      </c>
      <c r="B1501" s="2">
        <v>0.42622853999999999</v>
      </c>
      <c r="C1501" s="2">
        <v>2.1894963999999999</v>
      </c>
      <c r="D1501" s="2">
        <v>29.430558999999999</v>
      </c>
      <c r="E1501" s="2">
        <v>0.32830504999999999</v>
      </c>
      <c r="F1501" s="2">
        <v>10.701438</v>
      </c>
      <c r="G1501" s="2">
        <v>-109.94458</v>
      </c>
      <c r="H1501" s="2">
        <v>-2.6119178000000001</v>
      </c>
      <c r="I1501" s="2">
        <v>3.2029323999999999</v>
      </c>
      <c r="J1501" s="2">
        <v>1.8221778</v>
      </c>
      <c r="K1501" s="2">
        <v>3.0381463399999999</v>
      </c>
      <c r="L1501" s="2">
        <v>5.8324153904625549</v>
      </c>
      <c r="M1501" s="2">
        <v>38.398457574059854</v>
      </c>
      <c r="N1501" s="2">
        <v>25.646939897424396</v>
      </c>
      <c r="O1501" s="2">
        <v>-128.0714714463</v>
      </c>
      <c r="P1501" s="2">
        <v>56.34616852883093</v>
      </c>
      <c r="Q1501" s="2">
        <v>-7.6799054459848151</v>
      </c>
      <c r="R1501" s="2">
        <v>135.77070038895332</v>
      </c>
    </row>
    <row r="1502" spans="1:18" ht="15.75" x14ac:dyDescent="0.25">
      <c r="A1502" s="2">
        <v>7.5</v>
      </c>
      <c r="B1502" s="2">
        <v>0.43752622000000002</v>
      </c>
      <c r="C1502" s="2">
        <v>2.3275796999999998</v>
      </c>
      <c r="D1502" s="2">
        <v>25.792026</v>
      </c>
      <c r="E1502" s="2">
        <v>0.38045430000000002</v>
      </c>
      <c r="F1502" s="2">
        <v>10.155746000000001</v>
      </c>
      <c r="G1502" s="2">
        <v>-108.05436</v>
      </c>
      <c r="H1502" s="2">
        <v>-2.5958806000000001</v>
      </c>
      <c r="I1502" s="2">
        <v>3.2119713000000001</v>
      </c>
      <c r="J1502" s="2">
        <v>1.793741</v>
      </c>
      <c r="K1502" s="2">
        <v>3.0334068200000002</v>
      </c>
      <c r="L1502" s="2">
        <v>5.8323187889911887</v>
      </c>
      <c r="M1502" s="2">
        <v>37.742214995789197</v>
      </c>
      <c r="N1502" s="2">
        <v>25.791899080059228</v>
      </c>
      <c r="O1502" s="2">
        <v>-127.28511140009999</v>
      </c>
      <c r="P1502" s="2">
        <v>56.07092897433769</v>
      </c>
      <c r="Q1502" s="2">
        <v>-7.6800683499138813</v>
      </c>
      <c r="R1502" s="2">
        <v>134.74829650161075</v>
      </c>
    </row>
    <row r="1503" spans="1:18" ht="15.75" x14ac:dyDescent="0.25">
      <c r="A1503" s="2">
        <v>7.5049999999999999</v>
      </c>
      <c r="B1503" s="2">
        <v>0.44946985</v>
      </c>
      <c r="C1503" s="2">
        <v>2.4478882</v>
      </c>
      <c r="D1503" s="2">
        <v>22.329257999999999</v>
      </c>
      <c r="E1503" s="2">
        <v>0.42990443</v>
      </c>
      <c r="F1503" s="2">
        <v>9.6230089000000003</v>
      </c>
      <c r="G1503" s="2">
        <v>-104.81704000000001</v>
      </c>
      <c r="H1503" s="2">
        <v>-2.5797986000000002</v>
      </c>
      <c r="I1503" s="2">
        <v>3.2208771999999999</v>
      </c>
      <c r="J1503" s="2">
        <v>1.7689108</v>
      </c>
      <c r="K1503" s="2">
        <v>3.02926845</v>
      </c>
      <c r="L1503" s="2">
        <v>5.8322115975959203</v>
      </c>
      <c r="M1503" s="2">
        <v>37.049947014723244</v>
      </c>
      <c r="N1503" s="2">
        <v>25.935124843699597</v>
      </c>
      <c r="O1503" s="2">
        <v>-126.49655465310001</v>
      </c>
      <c r="P1503" s="2">
        <v>55.831151282481038</v>
      </c>
      <c r="Q1503" s="2">
        <v>-7.6803315121961262</v>
      </c>
      <c r="R1503" s="2">
        <v>133.6504752290418</v>
      </c>
    </row>
    <row r="1504" spans="1:18" ht="15.75" x14ac:dyDescent="0.25">
      <c r="A1504" s="2">
        <v>7.51</v>
      </c>
      <c r="B1504" s="2">
        <v>0.46197289000000002</v>
      </c>
      <c r="C1504" s="2">
        <v>2.5513889000000001</v>
      </c>
      <c r="D1504" s="2">
        <v>19.075189999999999</v>
      </c>
      <c r="E1504" s="2">
        <v>0.47673532000000002</v>
      </c>
      <c r="F1504" s="2">
        <v>9.1089950999999996</v>
      </c>
      <c r="G1504" s="2">
        <v>-100.61452</v>
      </c>
      <c r="H1504" s="2">
        <v>-2.5636724000000002</v>
      </c>
      <c r="I1504" s="2">
        <v>3.2296667999999999</v>
      </c>
      <c r="J1504" s="2">
        <v>1.7471715000000001</v>
      </c>
      <c r="K1504" s="2">
        <v>3.0256452900000004</v>
      </c>
      <c r="L1504" s="2">
        <v>5.8320965393131754</v>
      </c>
      <c r="M1504" s="2">
        <v>36.326647378230156</v>
      </c>
      <c r="N1504" s="2">
        <v>26.076869097555601</v>
      </c>
      <c r="O1504" s="2">
        <v>-125.7058306254</v>
      </c>
      <c r="P1504" s="2">
        <v>55.62164674348778</v>
      </c>
      <c r="Q1504" s="2">
        <v>-7.6806674061264602</v>
      </c>
      <c r="R1504" s="2">
        <v>132.48770035769797</v>
      </c>
    </row>
    <row r="1505" spans="1:18" ht="15.75" x14ac:dyDescent="0.25">
      <c r="A1505" s="2">
        <v>7.5149999999999997</v>
      </c>
      <c r="B1505" s="2">
        <v>0.47495396000000001</v>
      </c>
      <c r="C1505" s="2">
        <v>2.6391754999999999</v>
      </c>
      <c r="D1505" s="2">
        <v>16.047782999999999</v>
      </c>
      <c r="E1505" s="2">
        <v>0.52105117999999995</v>
      </c>
      <c r="F1505" s="2">
        <v>8.6177010999999997</v>
      </c>
      <c r="G1505" s="2">
        <v>-95.771917000000002</v>
      </c>
      <c r="H1505" s="2">
        <v>-2.5475023999999999</v>
      </c>
      <c r="I1505" s="2">
        <v>3.2383543000000001</v>
      </c>
      <c r="J1505" s="2">
        <v>1.7280384</v>
      </c>
      <c r="K1505" s="2">
        <v>3.0224563600000001</v>
      </c>
      <c r="L1505" s="2">
        <v>5.8319757238307117</v>
      </c>
      <c r="M1505" s="2">
        <v>35.576982784914975</v>
      </c>
      <c r="N1505" s="2">
        <v>26.217346430821227</v>
      </c>
      <c r="O1505" s="2">
        <v>-124.91295893039999</v>
      </c>
      <c r="P1505" s="2">
        <v>55.437576841566745</v>
      </c>
      <c r="Q1505" s="2">
        <v>-7.6810528730970518</v>
      </c>
      <c r="R1505" s="2">
        <v>131.26971130456946</v>
      </c>
    </row>
    <row r="1506" spans="1:18" ht="15.75" x14ac:dyDescent="0.25">
      <c r="A1506" s="2">
        <v>7.52</v>
      </c>
      <c r="B1506" s="2">
        <v>0.48833735</v>
      </c>
      <c r="C1506" s="2">
        <v>2.7124012</v>
      </c>
      <c r="D1506" s="2">
        <v>13.253427</v>
      </c>
      <c r="E1506" s="2">
        <v>0.56297242000000003</v>
      </c>
      <c r="F1506" s="2">
        <v>8.1516462000000001</v>
      </c>
      <c r="G1506" s="2">
        <v>-90.554347000000007</v>
      </c>
      <c r="H1506" s="2">
        <v>-2.5312893000000001</v>
      </c>
      <c r="I1506" s="2">
        <v>3.2469516</v>
      </c>
      <c r="J1506" s="2">
        <v>1.7110599</v>
      </c>
      <c r="K1506" s="2">
        <v>3.0196266500000002</v>
      </c>
      <c r="L1506" s="2">
        <v>5.8318515576250665</v>
      </c>
      <c r="M1506" s="2">
        <v>34.80527569898139</v>
      </c>
      <c r="N1506" s="2">
        <v>26.356736731856401</v>
      </c>
      <c r="O1506" s="2">
        <v>-124.11797389154999</v>
      </c>
      <c r="P1506" s="2">
        <v>55.274497130853341</v>
      </c>
      <c r="Q1506" s="2">
        <v>-7.6814643298588621</v>
      </c>
      <c r="R1506" s="2">
        <v>130.00548919153445</v>
      </c>
    </row>
    <row r="1507" spans="1:18" ht="15.75" x14ac:dyDescent="0.25">
      <c r="A1507" s="2">
        <v>7.5250000000000004</v>
      </c>
      <c r="B1507" s="2">
        <v>0.50205314999999995</v>
      </c>
      <c r="C1507" s="2">
        <v>2.7722289999999998</v>
      </c>
      <c r="D1507" s="2">
        <v>10.690018</v>
      </c>
      <c r="E1507" s="2">
        <v>0.60262897000000004</v>
      </c>
      <c r="F1507" s="2">
        <v>7.7121678999999999</v>
      </c>
      <c r="G1507" s="2">
        <v>-85.169848999999999</v>
      </c>
      <c r="H1507" s="2">
        <v>-2.5150334000000001</v>
      </c>
      <c r="I1507" s="2">
        <v>3.2554685999999999</v>
      </c>
      <c r="J1507" s="2">
        <v>1.6958192000000001</v>
      </c>
      <c r="K1507" s="2">
        <v>3.0170865500000001</v>
      </c>
      <c r="L1507" s="2">
        <v>5.8317261677659697</v>
      </c>
      <c r="M1507" s="2">
        <v>34.015506118978863</v>
      </c>
      <c r="N1507" s="2">
        <v>26.495189513964903</v>
      </c>
      <c r="O1507" s="2">
        <v>-123.32089021889999</v>
      </c>
      <c r="P1507" s="2">
        <v>55.128312602863538</v>
      </c>
      <c r="Q1507" s="2">
        <v>-7.681881983092687</v>
      </c>
      <c r="R1507" s="2">
        <v>128.70327324898022</v>
      </c>
    </row>
    <row r="1508" spans="1:18" ht="15.75" x14ac:dyDescent="0.25">
      <c r="A1508" s="2">
        <v>7.53</v>
      </c>
      <c r="B1508" s="2">
        <v>0.51603719999999997</v>
      </c>
      <c r="C1508" s="2">
        <v>2.8197958000000001</v>
      </c>
      <c r="D1508" s="2">
        <v>8.3495778999999999</v>
      </c>
      <c r="E1508" s="2">
        <v>0.64015511000000003</v>
      </c>
      <c r="F1508" s="2">
        <v>7.2996917999999997</v>
      </c>
      <c r="G1508" s="2">
        <v>-79.775801000000001</v>
      </c>
      <c r="H1508" s="2">
        <v>-2.4987351000000002</v>
      </c>
      <c r="I1508" s="2">
        <v>3.2639127999999999</v>
      </c>
      <c r="J1508" s="2">
        <v>1.6819335</v>
      </c>
      <c r="K1508" s="2">
        <v>3.0147723000000002</v>
      </c>
      <c r="L1508" s="2">
        <v>5.8316009642714519</v>
      </c>
      <c r="M1508" s="2">
        <v>33.211317400428669</v>
      </c>
      <c r="N1508" s="2">
        <v>26.632816915009599</v>
      </c>
      <c r="O1508" s="2">
        <v>-122.52172752585</v>
      </c>
      <c r="P1508" s="2">
        <v>54.995294412709356</v>
      </c>
      <c r="Q1508" s="2">
        <v>-7.6822987977023729</v>
      </c>
      <c r="R1508" s="2">
        <v>127.37056742857892</v>
      </c>
    </row>
    <row r="1509" spans="1:18" ht="15.75" x14ac:dyDescent="0.25">
      <c r="A1509" s="2">
        <v>7.5350000000000001</v>
      </c>
      <c r="B1509" s="2">
        <v>0.53023091</v>
      </c>
      <c r="C1509" s="2">
        <v>2.8561885999999999</v>
      </c>
      <c r="D1509" s="2">
        <v>6.2203324999999996</v>
      </c>
      <c r="E1509" s="2">
        <v>0.67568547000000001</v>
      </c>
      <c r="F1509" s="2">
        <v>6.9139659</v>
      </c>
      <c r="G1509" s="2">
        <v>-74.486757999999995</v>
      </c>
      <c r="H1509" s="2">
        <v>-2.4823947</v>
      </c>
      <c r="I1509" s="2">
        <v>3.2722902999999999</v>
      </c>
      <c r="J1509" s="2">
        <v>1.6690535</v>
      </c>
      <c r="K1509" s="2">
        <v>3.0126256099999997</v>
      </c>
      <c r="L1509" s="2">
        <v>5.8314770521699044</v>
      </c>
      <c r="M1509" s="2">
        <v>32.396036720822565</v>
      </c>
      <c r="N1509" s="2">
        <v>26.769709518685222</v>
      </c>
      <c r="O1509" s="2">
        <v>-121.72050052245</v>
      </c>
      <c r="P1509" s="2">
        <v>54.872050860418064</v>
      </c>
      <c r="Q1509" s="2">
        <v>-7.6827034225241491</v>
      </c>
      <c r="R1509" s="2">
        <v>126.01419590153972</v>
      </c>
    </row>
    <row r="1510" spans="1:18" ht="15.75" x14ac:dyDescent="0.25">
      <c r="A1510" s="2">
        <v>7.54</v>
      </c>
      <c r="B1510" s="2">
        <v>0.54458099000000004</v>
      </c>
      <c r="C1510" s="2">
        <v>2.8824295000000002</v>
      </c>
      <c r="D1510" s="2">
        <v>4.2883155000000004</v>
      </c>
      <c r="E1510" s="2">
        <v>0.70935212999999997</v>
      </c>
      <c r="F1510" s="2">
        <v>6.5542550000000004</v>
      </c>
      <c r="G1510" s="2">
        <v>-69.382435000000001</v>
      </c>
      <c r="H1510" s="2">
        <v>-2.4660126</v>
      </c>
      <c r="I1510" s="2">
        <v>3.2806050999999998</v>
      </c>
      <c r="J1510" s="2">
        <v>1.6568613999999999</v>
      </c>
      <c r="K1510" s="2">
        <v>3.01059359</v>
      </c>
      <c r="L1510" s="2">
        <v>5.8313558305771753</v>
      </c>
      <c r="M1510" s="2">
        <v>31.572696288375184</v>
      </c>
      <c r="N1510" s="2">
        <v>26.905924555365026</v>
      </c>
      <c r="O1510" s="2">
        <v>-120.91722882209999</v>
      </c>
      <c r="P1510" s="2">
        <v>54.755517992236314</v>
      </c>
      <c r="Q1510" s="2">
        <v>-7.6830899861234627</v>
      </c>
      <c r="R1510" s="2">
        <v>124.64033167360387</v>
      </c>
    </row>
    <row r="1511" spans="1:18" ht="15.75" x14ac:dyDescent="0.25">
      <c r="A1511" s="2">
        <v>7.5449999999999999</v>
      </c>
      <c r="B1511" s="2">
        <v>0.55903906000000003</v>
      </c>
      <c r="C1511" s="2">
        <v>2.8994675999999999</v>
      </c>
      <c r="D1511" s="2">
        <v>2.5385418</v>
      </c>
      <c r="E1511" s="2">
        <v>0.74128263999999999</v>
      </c>
      <c r="F1511" s="2">
        <v>6.2194960999999997</v>
      </c>
      <c r="G1511" s="2">
        <v>-64.515089000000003</v>
      </c>
      <c r="H1511" s="2">
        <v>-2.449589</v>
      </c>
      <c r="I1511" s="2">
        <v>3.2888601</v>
      </c>
      <c r="J1511" s="2">
        <v>1.6450686000000001</v>
      </c>
      <c r="K1511" s="2">
        <v>3.0086280599999999</v>
      </c>
      <c r="L1511" s="2">
        <v>5.8312379099575011</v>
      </c>
      <c r="M1511" s="2">
        <v>30.744049264751055</v>
      </c>
      <c r="N1511" s="2">
        <v>27.041501893430024</v>
      </c>
      <c r="O1511" s="2">
        <v>-120.11192223149999</v>
      </c>
      <c r="P1511" s="2">
        <v>54.64291607129045</v>
      </c>
      <c r="Q1511" s="2">
        <v>-7.6834550020284595</v>
      </c>
      <c r="R1511" s="2">
        <v>123.25455731839062</v>
      </c>
    </row>
    <row r="1512" spans="1:18" ht="15.75" x14ac:dyDescent="0.25">
      <c r="A1512" s="2">
        <v>7.55</v>
      </c>
      <c r="B1512" s="2">
        <v>0.57356130999999999</v>
      </c>
      <c r="C1512" s="2">
        <v>2.9081766</v>
      </c>
      <c r="D1512" s="2">
        <v>0.95583693999999997</v>
      </c>
      <c r="E1512" s="2">
        <v>0.77159867999999998</v>
      </c>
      <c r="F1512" s="2">
        <v>5.9084196000000002</v>
      </c>
      <c r="G1512" s="2">
        <v>-59.915923999999997</v>
      </c>
      <c r="H1512" s="2">
        <v>-2.4331244000000001</v>
      </c>
      <c r="I1512" s="2">
        <v>3.2970565999999999</v>
      </c>
      <c r="J1512" s="2">
        <v>1.6334141</v>
      </c>
      <c r="K1512" s="2">
        <v>3.0066857100000002</v>
      </c>
      <c r="L1512" s="2">
        <v>5.8311240535327915</v>
      </c>
      <c r="M1512" s="2">
        <v>29.912600529143639</v>
      </c>
      <c r="N1512" s="2">
        <v>27.1764555590089</v>
      </c>
      <c r="O1512" s="2">
        <v>-119.30460526739999</v>
      </c>
      <c r="P1512" s="2">
        <v>54.531755950773068</v>
      </c>
      <c r="Q1512" s="2">
        <v>-7.6837932284743857</v>
      </c>
      <c r="R1512" s="2">
        <v>121.86190540477946</v>
      </c>
    </row>
    <row r="1513" spans="1:18" ht="15.75" x14ac:dyDescent="0.25">
      <c r="A1513" s="2">
        <v>7.5549999999999997</v>
      </c>
      <c r="B1513" s="2">
        <v>0.58810808999999997</v>
      </c>
      <c r="C1513" s="2">
        <v>2.9093550000000001</v>
      </c>
      <c r="D1513" s="2">
        <v>-0.47460408999999998</v>
      </c>
      <c r="E1513" s="2">
        <v>0.80041525000000002</v>
      </c>
      <c r="F1513" s="2">
        <v>5.6196406000000003</v>
      </c>
      <c r="G1513" s="2">
        <v>-55.600423999999997</v>
      </c>
      <c r="H1513" s="2">
        <v>-2.4166189</v>
      </c>
      <c r="I1513" s="2">
        <v>3.3051946999999999</v>
      </c>
      <c r="J1513" s="2">
        <v>1.6216618</v>
      </c>
      <c r="K1513" s="2">
        <v>3.00472699</v>
      </c>
      <c r="L1513" s="2">
        <v>5.8310142580777953</v>
      </c>
      <c r="M1513" s="2">
        <v>29.080622005973932</v>
      </c>
      <c r="N1513" s="2">
        <v>27.310780012270225</v>
      </c>
      <c r="O1513" s="2">
        <v>-118.49528283314999</v>
      </c>
      <c r="P1513" s="2">
        <v>54.41977359651689</v>
      </c>
      <c r="Q1513" s="2">
        <v>-7.6841072183889381</v>
      </c>
      <c r="R1513" s="2">
        <v>120.46691125487725</v>
      </c>
    </row>
    <row r="1514" spans="1:18" ht="15.75" x14ac:dyDescent="0.25">
      <c r="A1514" s="2">
        <v>7.56</v>
      </c>
      <c r="B1514" s="2">
        <v>0.60264359999999995</v>
      </c>
      <c r="C1514" s="2">
        <v>2.9037288999999999</v>
      </c>
      <c r="D1514" s="2">
        <v>-1.7668613</v>
      </c>
      <c r="E1514" s="2">
        <v>0.82784029999999997</v>
      </c>
      <c r="F1514" s="2">
        <v>5.3517267999999998</v>
      </c>
      <c r="G1514" s="2">
        <v>-51.572650000000003</v>
      </c>
      <c r="H1514" s="2">
        <v>-2.4000727999999998</v>
      </c>
      <c r="I1514" s="2">
        <v>3.3132733000000001</v>
      </c>
      <c r="J1514" s="2">
        <v>1.6095986</v>
      </c>
      <c r="K1514" s="2">
        <v>3.0027163999999997</v>
      </c>
      <c r="L1514" s="2">
        <v>5.8309093174567863</v>
      </c>
      <c r="M1514" s="2">
        <v>28.250179118344413</v>
      </c>
      <c r="N1514" s="2">
        <v>27.444449901232225</v>
      </c>
      <c r="O1514" s="2">
        <v>-117.68396963879998</v>
      </c>
      <c r="P1514" s="2">
        <v>54.304945482434377</v>
      </c>
      <c r="Q1514" s="2">
        <v>-7.6843951367889645</v>
      </c>
      <c r="R1514" s="2">
        <v>119.07365317594225</v>
      </c>
    </row>
    <row r="1515" spans="1:18" ht="15.75" x14ac:dyDescent="0.25">
      <c r="A1515" s="2">
        <v>7.5650000000000004</v>
      </c>
      <c r="B1515" s="2">
        <v>0.61713547000000002</v>
      </c>
      <c r="C1515" s="2">
        <v>2.8919562999999999</v>
      </c>
      <c r="D1515" s="2">
        <v>-2.9340834999999998</v>
      </c>
      <c r="E1515" s="2">
        <v>0.85397458999999998</v>
      </c>
      <c r="F1515" s="2">
        <v>5.1032466000000003</v>
      </c>
      <c r="G1515" s="2">
        <v>-47.828609999999998</v>
      </c>
      <c r="H1515" s="2">
        <v>-2.3834865000000001</v>
      </c>
      <c r="I1515" s="2">
        <v>3.3212904999999999</v>
      </c>
      <c r="J1515" s="2">
        <v>1.5970321000000001</v>
      </c>
      <c r="K1515" s="2">
        <v>3.0006219700000001</v>
      </c>
      <c r="L1515" s="2">
        <v>5.8308091445845678</v>
      </c>
      <c r="M1515" s="2">
        <v>27.423145332839582</v>
      </c>
      <c r="N1515" s="2">
        <v>27.577426463475625</v>
      </c>
      <c r="O1515" s="2">
        <v>-116.87068529775</v>
      </c>
      <c r="P1515" s="2">
        <v>54.185458092700216</v>
      </c>
      <c r="Q1515" s="2">
        <v>-7.684655408734578</v>
      </c>
      <c r="R1515" s="2">
        <v>117.685799001365</v>
      </c>
    </row>
    <row r="1516" spans="1:18" ht="15.75" x14ac:dyDescent="0.25">
      <c r="A1516" s="2">
        <v>7.57</v>
      </c>
      <c r="B1516" s="2">
        <v>0.63155446000000004</v>
      </c>
      <c r="C1516" s="2">
        <v>2.8746318</v>
      </c>
      <c r="D1516" s="2">
        <v>-3.9883869000000001</v>
      </c>
      <c r="E1516" s="2">
        <v>0.87891180000000002</v>
      </c>
      <c r="F1516" s="2">
        <v>4.8728030000000002</v>
      </c>
      <c r="G1516" s="2">
        <v>-44.358848000000002</v>
      </c>
      <c r="H1516" s="2">
        <v>-2.3668602999999999</v>
      </c>
      <c r="I1516" s="2">
        <v>3.3292432000000001</v>
      </c>
      <c r="J1516" s="2">
        <v>1.5837886999999999</v>
      </c>
      <c r="K1516" s="2">
        <v>2.9984147600000002</v>
      </c>
      <c r="L1516" s="2">
        <v>5.830713757620746</v>
      </c>
      <c r="M1516" s="2">
        <v>26.601221723494682</v>
      </c>
      <c r="N1516" s="2">
        <v>27.709650711865599</v>
      </c>
      <c r="O1516" s="2">
        <v>-116.05544452004999</v>
      </c>
      <c r="P1516" s="2">
        <v>54.059679014787875</v>
      </c>
      <c r="Q1516" s="2">
        <v>-7.6848930699018325</v>
      </c>
      <c r="R1516" s="2">
        <v>116.30663794062239</v>
      </c>
    </row>
    <row r="1517" spans="1:18" ht="15.75" x14ac:dyDescent="0.25">
      <c r="A1517" s="2">
        <v>7.5750000000000002</v>
      </c>
      <c r="B1517" s="2">
        <v>0.64587417000000003</v>
      </c>
      <c r="C1517" s="2">
        <v>2.8522922999999998</v>
      </c>
      <c r="D1517" s="2">
        <v>-4.9408266000000003</v>
      </c>
      <c r="E1517" s="2">
        <v>0.90273877000000002</v>
      </c>
      <c r="F1517" s="2">
        <v>4.6590555</v>
      </c>
      <c r="G1517" s="2">
        <v>-41.150393000000001</v>
      </c>
      <c r="H1517" s="2">
        <v>-2.3501945000000002</v>
      </c>
      <c r="I1517" s="2">
        <v>3.3371276000000001</v>
      </c>
      <c r="J1517" s="2">
        <v>1.5697121999999999</v>
      </c>
      <c r="K1517" s="2">
        <v>2.9960686700000001</v>
      </c>
      <c r="L1517" s="2">
        <v>5.8306231354731004</v>
      </c>
      <c r="M1517" s="2">
        <v>25.785955440835529</v>
      </c>
      <c r="N1517" s="2">
        <v>27.841051546704403</v>
      </c>
      <c r="O1517" s="2">
        <v>-115.23826201575</v>
      </c>
      <c r="P1517" s="2">
        <v>53.926146020333533</v>
      </c>
      <c r="Q1517" s="2">
        <v>-7.6851090078765338</v>
      </c>
      <c r="R1517" s="2">
        <v>114.93912298295641</v>
      </c>
    </row>
    <row r="1518" spans="1:18" ht="15.75" x14ac:dyDescent="0.25">
      <c r="A1518" s="2">
        <v>7.58</v>
      </c>
      <c r="B1518" s="2">
        <v>0.66007075999999998</v>
      </c>
      <c r="C1518" s="2">
        <v>2.8254218999999998</v>
      </c>
      <c r="D1518" s="2">
        <v>-5.8014152000000001</v>
      </c>
      <c r="E1518" s="2">
        <v>0.92553578999999997</v>
      </c>
      <c r="F1518" s="2">
        <v>4.4607343000000004</v>
      </c>
      <c r="G1518" s="2">
        <v>-38.188197000000002</v>
      </c>
      <c r="H1518" s="2">
        <v>-2.3334895000000002</v>
      </c>
      <c r="I1518" s="2">
        <v>3.3449393999999999</v>
      </c>
      <c r="J1518" s="2">
        <v>1.5546614000000001</v>
      </c>
      <c r="K1518" s="2">
        <v>2.9935602600000002</v>
      </c>
      <c r="L1518" s="2">
        <v>5.8305375908182988</v>
      </c>
      <c r="M1518" s="2">
        <v>24.978752878900693</v>
      </c>
      <c r="N1518" s="2">
        <v>27.971548974180898</v>
      </c>
      <c r="O1518" s="2">
        <v>-114.41915739825001</v>
      </c>
      <c r="P1518" s="2">
        <v>53.783556873769022</v>
      </c>
      <c r="Q1518" s="2">
        <v>-7.6852986713993943</v>
      </c>
      <c r="R1518" s="2">
        <v>113.58590237756258</v>
      </c>
    </row>
    <row r="1519" spans="1:18" ht="15.75" x14ac:dyDescent="0.25">
      <c r="A1519" s="2">
        <v>7.585</v>
      </c>
      <c r="B1519" s="2">
        <v>0.67412265999999998</v>
      </c>
      <c r="C1519" s="2">
        <v>2.7944570999999998</v>
      </c>
      <c r="D1519" s="2">
        <v>-6.5791715999999996</v>
      </c>
      <c r="E1519" s="2">
        <v>0.94737700999999996</v>
      </c>
      <c r="F1519" s="2">
        <v>4.2766475000000002</v>
      </c>
      <c r="G1519" s="2">
        <v>-35.456181999999998</v>
      </c>
      <c r="H1519" s="2">
        <v>-2.3167455000000001</v>
      </c>
      <c r="I1519" s="2">
        <v>3.3526731999999999</v>
      </c>
      <c r="J1519" s="2">
        <v>1.5385092</v>
      </c>
      <c r="K1519" s="2">
        <v>2.9908681600000002</v>
      </c>
      <c r="L1519" s="2">
        <v>5.8304565277296101</v>
      </c>
      <c r="M1519" s="2">
        <v>24.180889392197372</v>
      </c>
      <c r="N1519" s="2">
        <v>28.101043964995597</v>
      </c>
      <c r="O1519" s="2">
        <v>-113.59814047425</v>
      </c>
      <c r="P1519" s="2">
        <v>53.63073597752679</v>
      </c>
      <c r="Q1519" s="2">
        <v>-7.6854711395302431</v>
      </c>
      <c r="R1519" s="2">
        <v>112.24933785391619</v>
      </c>
    </row>
    <row r="1520" spans="1:18" ht="15.75" x14ac:dyDescent="0.25">
      <c r="A1520" s="2">
        <v>7.59</v>
      </c>
      <c r="B1520" s="2">
        <v>0.68801038999999997</v>
      </c>
      <c r="C1520" s="2">
        <v>2.7597917000000001</v>
      </c>
      <c r="D1520" s="2">
        <v>-7.2821866000000002</v>
      </c>
      <c r="E1520" s="2">
        <v>0.96833079</v>
      </c>
      <c r="F1520" s="2">
        <v>4.1056847999999997</v>
      </c>
      <c r="G1520" s="2">
        <v>-32.937975999999999</v>
      </c>
      <c r="H1520" s="2">
        <v>-2.2999632000000001</v>
      </c>
      <c r="I1520" s="2">
        <v>3.3603233000000001</v>
      </c>
      <c r="J1520" s="2">
        <v>1.5211413</v>
      </c>
      <c r="K1520" s="2">
        <v>2.9879735900000002</v>
      </c>
      <c r="L1520" s="2">
        <v>5.8303798917358671</v>
      </c>
      <c r="M1520" s="2">
        <v>23.393526390946136</v>
      </c>
      <c r="N1520" s="2">
        <v>28.229431701307227</v>
      </c>
      <c r="O1520" s="2">
        <v>-112.7752455672</v>
      </c>
      <c r="P1520" s="2">
        <v>53.466664148062328</v>
      </c>
      <c r="Q1520" s="2">
        <v>-7.6856233268843113</v>
      </c>
      <c r="R1520" s="2">
        <v>110.93153951139104</v>
      </c>
    </row>
    <row r="1521" spans="1:18" ht="15.75" x14ac:dyDescent="0.25">
      <c r="A1521" s="2">
        <v>7.5949999999999998</v>
      </c>
      <c r="B1521" s="2">
        <v>0.70171636000000004</v>
      </c>
      <c r="C1521" s="2">
        <v>2.7217812000000001</v>
      </c>
      <c r="D1521" s="2">
        <v>-7.9176976000000003</v>
      </c>
      <c r="E1521" s="2">
        <v>0.98846018999999996</v>
      </c>
      <c r="F1521" s="2">
        <v>3.9468174</v>
      </c>
      <c r="G1521" s="2">
        <v>-30.617422000000001</v>
      </c>
      <c r="H1521" s="2">
        <v>-2.2831427999999998</v>
      </c>
      <c r="I1521" s="2">
        <v>3.3678832999999999</v>
      </c>
      <c r="J1521" s="2">
        <v>1.5024546999999999</v>
      </c>
      <c r="K1521" s="2">
        <v>2.9848591600000001</v>
      </c>
      <c r="L1521" s="2">
        <v>5.8303079286424531</v>
      </c>
      <c r="M1521" s="2">
        <v>22.617719741072158</v>
      </c>
      <c r="N1521" s="2">
        <v>28.356594806047223</v>
      </c>
      <c r="O1521" s="2">
        <v>-111.95048248379999</v>
      </c>
      <c r="P1521" s="2">
        <v>53.290410795538584</v>
      </c>
      <c r="Q1521" s="2">
        <v>-7.6857571411420267</v>
      </c>
      <c r="R1521" s="2">
        <v>109.63438623538079</v>
      </c>
    </row>
    <row r="1522" spans="1:18" ht="15.75" x14ac:dyDescent="0.25">
      <c r="A1522" s="2">
        <v>7.6</v>
      </c>
      <c r="B1522" s="2">
        <v>0.71522465000000002</v>
      </c>
      <c r="C1522" s="2">
        <v>2.6807466999999998</v>
      </c>
      <c r="D1522" s="2">
        <v>-8.492165</v>
      </c>
      <c r="E1522" s="2">
        <v>1.0078233000000001</v>
      </c>
      <c r="F1522" s="2">
        <v>3.7990957000000001</v>
      </c>
      <c r="G1522" s="2">
        <v>-28.478921</v>
      </c>
      <c r="H1522" s="2">
        <v>-2.2662848000000002</v>
      </c>
      <c r="I1522" s="2">
        <v>3.3753464000000002</v>
      </c>
      <c r="J1522" s="2">
        <v>1.4823565000000001</v>
      </c>
      <c r="K1522" s="2">
        <v>2.9815094500000003</v>
      </c>
      <c r="L1522" s="2">
        <v>5.8302400456737153</v>
      </c>
      <c r="M1522" s="2">
        <v>21.85442424808474</v>
      </c>
      <c r="N1522" s="2">
        <v>28.482408299982403</v>
      </c>
      <c r="O1522" s="2">
        <v>-111.1238757408</v>
      </c>
      <c r="P1522" s="2">
        <v>53.101167156589554</v>
      </c>
      <c r="Q1522" s="2">
        <v>-7.6858760361433056</v>
      </c>
      <c r="R1522" s="2">
        <v>108.3595411322776</v>
      </c>
    </row>
    <row r="1523" spans="1:18" ht="15.75" x14ac:dyDescent="0.25">
      <c r="A1523" s="2">
        <v>7.6050000000000004</v>
      </c>
      <c r="B1523" s="2">
        <v>0.72852086000000005</v>
      </c>
      <c r="C1523" s="2">
        <v>2.6369790000000002</v>
      </c>
      <c r="D1523" s="2">
        <v>-9.0113482999999999</v>
      </c>
      <c r="E1523" s="2">
        <v>1.0264736000000001</v>
      </c>
      <c r="F1523" s="2">
        <v>3.6616466999999999</v>
      </c>
      <c r="G1523" s="2">
        <v>-26.507643000000002</v>
      </c>
      <c r="H1523" s="2">
        <v>-2.2493897</v>
      </c>
      <c r="I1523" s="2">
        <v>3.3827053999999999</v>
      </c>
      <c r="J1523" s="2">
        <v>1.4607635999999999</v>
      </c>
      <c r="K1523" s="2">
        <v>2.9779105600000002</v>
      </c>
      <c r="L1523" s="2">
        <v>5.8301761468703663</v>
      </c>
      <c r="M1523" s="2">
        <v>21.104509993964797</v>
      </c>
      <c r="N1523" s="2">
        <v>28.606739557972894</v>
      </c>
      <c r="O1523" s="2">
        <v>-110.29544985494999</v>
      </c>
      <c r="P1523" s="2">
        <v>52.898221070392708</v>
      </c>
      <c r="Q1523" s="2">
        <v>-7.6859792326195944</v>
      </c>
      <c r="R1523" s="2">
        <v>107.10847833649498</v>
      </c>
    </row>
    <row r="1524" spans="1:18" ht="15.75" x14ac:dyDescent="0.25">
      <c r="A1524" s="2">
        <v>7.61</v>
      </c>
      <c r="B1524" s="2">
        <v>0.74159200999999997</v>
      </c>
      <c r="C1524" s="2">
        <v>2.5907415</v>
      </c>
      <c r="D1524" s="2">
        <v>-9.4803777</v>
      </c>
      <c r="E1524" s="2">
        <v>1.0444605</v>
      </c>
      <c r="F1524" s="2">
        <v>3.5336691</v>
      </c>
      <c r="G1524" s="2">
        <v>-24.689648999999999</v>
      </c>
      <c r="H1524" s="2">
        <v>-2.2324581999999999</v>
      </c>
      <c r="I1524" s="2">
        <v>3.3899526</v>
      </c>
      <c r="J1524" s="2">
        <v>1.4376011</v>
      </c>
      <c r="K1524" s="2">
        <v>2.9740502099999997</v>
      </c>
      <c r="L1524" s="2">
        <v>5.8301162919437779</v>
      </c>
      <c r="M1524" s="2">
        <v>20.368763174857527</v>
      </c>
      <c r="N1524" s="2">
        <v>28.729446575616898</v>
      </c>
      <c r="O1524" s="2">
        <v>-109.4652391497</v>
      </c>
      <c r="P1524" s="2">
        <v>52.680962844015639</v>
      </c>
      <c r="Q1524" s="2">
        <v>-7.6860665552099334</v>
      </c>
      <c r="R1524" s="2">
        <v>105.88248605615878</v>
      </c>
    </row>
    <row r="1525" spans="1:18" ht="15.75" x14ac:dyDescent="0.25">
      <c r="A1525" s="2">
        <v>7.6150000000000002</v>
      </c>
      <c r="B1525" s="2">
        <v>0.75442633999999997</v>
      </c>
      <c r="C1525" s="2">
        <v>2.5422734</v>
      </c>
      <c r="D1525" s="2">
        <v>-9.9038220999999993</v>
      </c>
      <c r="E1525" s="2">
        <v>1.0618295</v>
      </c>
      <c r="F1525" s="2">
        <v>3.4144291</v>
      </c>
      <c r="G1525" s="2">
        <v>-23.011955</v>
      </c>
      <c r="H1525" s="2">
        <v>-2.2154907000000001</v>
      </c>
      <c r="I1525" s="2">
        <v>3.3970799</v>
      </c>
      <c r="J1525" s="2">
        <v>1.4128020999999999</v>
      </c>
      <c r="K1525" s="2">
        <v>2.9699170400000003</v>
      </c>
      <c r="L1525" s="2">
        <v>5.8300602061721483</v>
      </c>
      <c r="M1525" s="2">
        <v>19.647894671874433</v>
      </c>
      <c r="N1525" s="2">
        <v>28.850379617460025</v>
      </c>
      <c r="O1525" s="2">
        <v>-108.63326323845</v>
      </c>
      <c r="P1525" s="2">
        <v>52.448846047235435</v>
      </c>
      <c r="Q1525" s="2">
        <v>-7.6861429018801033</v>
      </c>
      <c r="R1525" s="2">
        <v>104.68269148054904</v>
      </c>
    </row>
    <row r="1526" spans="1:18" ht="15.75" x14ac:dyDescent="0.25">
      <c r="A1526" s="2">
        <v>7.62</v>
      </c>
      <c r="B1526" s="2">
        <v>0.76701324999999998</v>
      </c>
      <c r="C1526" s="2">
        <v>2.4917926000000001</v>
      </c>
      <c r="D1526" s="2">
        <v>-10.28575</v>
      </c>
      <c r="E1526" s="2">
        <v>1.0786226000000001</v>
      </c>
      <c r="F1526" s="2">
        <v>3.3032552000000002</v>
      </c>
      <c r="G1526" s="2">
        <v>-21.462541000000002</v>
      </c>
      <c r="H1526" s="2">
        <v>-2.1984878999999999</v>
      </c>
      <c r="I1526" s="2">
        <v>3.4040791000000001</v>
      </c>
      <c r="J1526" s="2">
        <v>1.3863065999999999</v>
      </c>
      <c r="K1526" s="2">
        <v>2.9655011499999997</v>
      </c>
      <c r="L1526" s="2">
        <v>5.8300075177388866</v>
      </c>
      <c r="M1526" s="2">
        <v>18.942546866627175</v>
      </c>
      <c r="N1526" s="2">
        <v>28.969386297642025</v>
      </c>
      <c r="O1526" s="2">
        <v>-107.79955644464999</v>
      </c>
      <c r="P1526" s="2">
        <v>52.201418109769811</v>
      </c>
      <c r="Q1526" s="2">
        <v>-7.6862051706109824</v>
      </c>
      <c r="R1526" s="2">
        <v>103.51007149914938</v>
      </c>
    </row>
    <row r="1527" spans="1:18" ht="15.75" x14ac:dyDescent="0.25">
      <c r="A1527" s="2">
        <v>7.625</v>
      </c>
      <c r="B1527" s="2">
        <v>0.77934316999999997</v>
      </c>
      <c r="C1527" s="2">
        <v>2.4394971999999999</v>
      </c>
      <c r="D1527" s="2">
        <v>-10.629787</v>
      </c>
      <c r="E1527" s="2">
        <v>1.0948785000000001</v>
      </c>
      <c r="F1527" s="2">
        <v>3.1995338000000002</v>
      </c>
      <c r="G1527" s="2">
        <v>-20.030339000000001</v>
      </c>
      <c r="H1527" s="2">
        <v>-2.1814504000000001</v>
      </c>
      <c r="I1527" s="2">
        <v>3.4109414</v>
      </c>
      <c r="J1527" s="2">
        <v>1.3580612999999999</v>
      </c>
      <c r="K1527" s="2">
        <v>2.9607935699999999</v>
      </c>
      <c r="L1527" s="2">
        <v>5.8299579798450409</v>
      </c>
      <c r="M1527" s="2">
        <v>18.253293687758728</v>
      </c>
      <c r="N1527" s="2">
        <v>29.086303085584898</v>
      </c>
      <c r="O1527" s="2">
        <v>-106.9641481884</v>
      </c>
      <c r="P1527" s="2">
        <v>51.938290652300161</v>
      </c>
      <c r="Q1527" s="2">
        <v>-7.6862607627562127</v>
      </c>
      <c r="R1527" s="2">
        <v>102.36545430944346</v>
      </c>
    </row>
    <row r="1528" spans="1:18" ht="15.75" x14ac:dyDescent="0.25">
      <c r="A1528" s="2">
        <v>7.63</v>
      </c>
      <c r="B1528" s="2">
        <v>0.79140748999999999</v>
      </c>
      <c r="C1528" s="2">
        <v>2.3855688000000002</v>
      </c>
      <c r="D1528" s="2">
        <v>-10.939163000000001</v>
      </c>
      <c r="E1528" s="2">
        <v>1.1106332000000001</v>
      </c>
      <c r="F1528" s="2">
        <v>3.1027045000000002</v>
      </c>
      <c r="G1528" s="2">
        <v>-18.705193000000001</v>
      </c>
      <c r="H1528" s="2">
        <v>-2.1643789</v>
      </c>
      <c r="I1528" s="2">
        <v>3.4176581000000001</v>
      </c>
      <c r="J1528" s="2">
        <v>1.3280186</v>
      </c>
      <c r="K1528" s="2">
        <v>2.9557863900000001</v>
      </c>
      <c r="L1528" s="2">
        <v>5.8299117761231836</v>
      </c>
      <c r="M1528" s="2">
        <v>17.580654500490361</v>
      </c>
      <c r="N1528" s="2">
        <v>29.200967221239029</v>
      </c>
      <c r="O1528" s="2">
        <v>-106.12707279314999</v>
      </c>
      <c r="P1528" s="2">
        <v>51.659146879638485</v>
      </c>
      <c r="Q1528" s="2">
        <v>-7.6863041917821135</v>
      </c>
      <c r="R1528" s="2">
        <v>101.2495476352409</v>
      </c>
    </row>
    <row r="1529" spans="1:18" ht="15.75" x14ac:dyDescent="0.25">
      <c r="A1529" s="2">
        <v>7.6349999999999998</v>
      </c>
      <c r="B1529" s="2">
        <v>0.80319845999999995</v>
      </c>
      <c r="C1529" s="2">
        <v>2.3301731999999999</v>
      </c>
      <c r="D1529" s="2">
        <v>-11.216761</v>
      </c>
      <c r="E1529" s="2">
        <v>1.1259197000000001</v>
      </c>
      <c r="F1529" s="2">
        <v>3.0122551999999998</v>
      </c>
      <c r="G1529" s="2">
        <v>-17.477813000000001</v>
      </c>
      <c r="H1529" s="2">
        <v>-2.1472742999999999</v>
      </c>
      <c r="I1529" s="2">
        <v>3.4242200999999999</v>
      </c>
      <c r="J1529" s="2">
        <v>1.2961366000000001</v>
      </c>
      <c r="K1529" s="2">
        <v>2.9504727599999998</v>
      </c>
      <c r="L1529" s="2">
        <v>5.8298684047163736</v>
      </c>
      <c r="M1529" s="2">
        <v>16.925086421708659</v>
      </c>
      <c r="N1529" s="2">
        <v>29.313208233110025</v>
      </c>
      <c r="O1529" s="2">
        <v>-105.28837438904999</v>
      </c>
      <c r="P1529" s="2">
        <v>51.363741532530248</v>
      </c>
      <c r="Q1529" s="2">
        <v>-7.6863382017010551</v>
      </c>
      <c r="R1529" s="2">
        <v>100.16292751133844</v>
      </c>
    </row>
    <row r="1530" spans="1:18" ht="15.75" x14ac:dyDescent="0.25">
      <c r="A1530" s="2">
        <v>7.64</v>
      </c>
      <c r="B1530" s="2">
        <v>0.81470913</v>
      </c>
      <c r="C1530" s="2">
        <v>2.273463</v>
      </c>
      <c r="D1530" s="2">
        <v>-11.465156</v>
      </c>
      <c r="E1530" s="2">
        <v>1.1407688</v>
      </c>
      <c r="F1530" s="2">
        <v>2.9277183999999998</v>
      </c>
      <c r="G1530" s="2">
        <v>-16.33972</v>
      </c>
      <c r="H1530" s="2">
        <v>-2.1301372999999999</v>
      </c>
      <c r="I1530" s="2">
        <v>3.4306179999999999</v>
      </c>
      <c r="J1530" s="2">
        <v>1.2623783</v>
      </c>
      <c r="K1530" s="2">
        <v>2.9448464300000001</v>
      </c>
      <c r="L1530" s="2">
        <v>5.8298277529665512</v>
      </c>
      <c r="M1530" s="2">
        <v>16.28699800914891</v>
      </c>
      <c r="N1530" s="2">
        <v>29.422849654810001</v>
      </c>
      <c r="O1530" s="2">
        <v>-104.44808729954998</v>
      </c>
      <c r="P1530" s="2">
        <v>51.051875254256181</v>
      </c>
      <c r="Q1530" s="2">
        <v>-7.6863643813348901</v>
      </c>
      <c r="R1530" s="2">
        <v>99.106059709252719</v>
      </c>
    </row>
    <row r="1531" spans="1:18" ht="15.75" x14ac:dyDescent="0.25">
      <c r="A1531" s="2">
        <v>7.6449999999999996</v>
      </c>
      <c r="B1531" s="2">
        <v>0.82593327999999999</v>
      </c>
      <c r="C1531" s="2">
        <v>2.2155781999999999</v>
      </c>
      <c r="D1531" s="2">
        <v>-11.686648999999999</v>
      </c>
      <c r="E1531" s="2">
        <v>1.1552091</v>
      </c>
      <c r="F1531" s="2">
        <v>2.8486672</v>
      </c>
      <c r="G1531" s="2">
        <v>-15.283184</v>
      </c>
      <c r="H1531" s="2">
        <v>-2.1129687000000001</v>
      </c>
      <c r="I1531" s="2">
        <v>3.4368424000000002</v>
      </c>
      <c r="J1531" s="2">
        <v>1.2267116</v>
      </c>
      <c r="K1531" s="2">
        <v>2.9389019800000002</v>
      </c>
      <c r="L1531" s="2">
        <v>5.8297898730820314</v>
      </c>
      <c r="M1531" s="2">
        <v>15.666745737643332</v>
      </c>
      <c r="N1531" s="2">
        <v>29.529714206094404</v>
      </c>
      <c r="O1531" s="2">
        <v>-103.60625075145001</v>
      </c>
      <c r="P1531" s="2">
        <v>50.723407380718811</v>
      </c>
      <c r="Q1531" s="2">
        <v>-7.6863834269934586</v>
      </c>
      <c r="R1531" s="2">
        <v>98.079303314468916</v>
      </c>
    </row>
    <row r="1532" spans="1:18" ht="15.75" x14ac:dyDescent="0.25">
      <c r="A1532" s="2">
        <v>7.65</v>
      </c>
      <c r="B1532" s="2">
        <v>0.83686536</v>
      </c>
      <c r="C1532" s="2">
        <v>2.1566483000000001</v>
      </c>
      <c r="D1532" s="2">
        <v>-11.883300999999999</v>
      </c>
      <c r="E1532" s="2">
        <v>1.1692669</v>
      </c>
      <c r="F1532" s="2">
        <v>2.7747114000000002</v>
      </c>
      <c r="G1532" s="2">
        <v>-14.301170000000001</v>
      </c>
      <c r="H1532" s="2">
        <v>-2.0957694</v>
      </c>
      <c r="I1532" s="2">
        <v>3.4428836999999999</v>
      </c>
      <c r="J1532" s="2">
        <v>1.1891084000000001</v>
      </c>
      <c r="K1532" s="2">
        <v>2.93263476</v>
      </c>
      <c r="L1532" s="2">
        <v>5.8297543686274951</v>
      </c>
      <c r="M1532" s="2">
        <v>15.064640787754591</v>
      </c>
      <c r="N1532" s="2">
        <v>29.633620429314224</v>
      </c>
      <c r="O1532" s="2">
        <v>-102.76290887489999</v>
      </c>
      <c r="P1532" s="2">
        <v>50.37825245340386</v>
      </c>
      <c r="Q1532" s="2">
        <v>-7.6863952044273134</v>
      </c>
      <c r="R1532" s="2">
        <v>97.082917638564965</v>
      </c>
    </row>
    <row r="1533" spans="1:18" ht="15.75" x14ac:dyDescent="0.25">
      <c r="A1533" s="2">
        <v>7.6550000000000002</v>
      </c>
      <c r="B1533" s="2">
        <v>0.84750044999999996</v>
      </c>
      <c r="C1533" s="2">
        <v>2.0967927999999998</v>
      </c>
      <c r="D1533" s="2">
        <v>-12.056958</v>
      </c>
      <c r="E1533" s="2">
        <v>1.1829668</v>
      </c>
      <c r="F1533" s="2">
        <v>2.7054946000000002</v>
      </c>
      <c r="G1533" s="2">
        <v>-13.387276999999999</v>
      </c>
      <c r="H1533" s="2">
        <v>-2.0785404000000001</v>
      </c>
      <c r="I1533" s="2">
        <v>3.4487321999999998</v>
      </c>
      <c r="J1533" s="2">
        <v>1.1495447999999999</v>
      </c>
      <c r="K1533" s="2">
        <v>2.9260408500000001</v>
      </c>
      <c r="L1533" s="2">
        <v>5.8297214082234117</v>
      </c>
      <c r="M1533" s="2">
        <v>14.480949963924175</v>
      </c>
      <c r="N1533" s="2">
        <v>29.734384468292099</v>
      </c>
      <c r="O1533" s="2">
        <v>-101.91811070339999</v>
      </c>
      <c r="P1533" s="2">
        <v>50.016377788030837</v>
      </c>
      <c r="Q1533" s="2">
        <v>-7.6863984831528782</v>
      </c>
      <c r="R1533" s="2">
        <v>96.117067347585419</v>
      </c>
    </row>
    <row r="1534" spans="1:18" ht="15.75" x14ac:dyDescent="0.25">
      <c r="A1534" s="2">
        <v>7.66</v>
      </c>
      <c r="B1534" s="2">
        <v>0.85783419000000005</v>
      </c>
      <c r="C1534" s="2">
        <v>2.0361224</v>
      </c>
      <c r="D1534" s="2">
        <v>-12.209277999999999</v>
      </c>
      <c r="E1534" s="2">
        <v>1.1963317</v>
      </c>
      <c r="F1534" s="2">
        <v>2.6406906999999999</v>
      </c>
      <c r="G1534" s="2">
        <v>-12.535685000000001</v>
      </c>
      <c r="H1534" s="2">
        <v>-2.0612826000000002</v>
      </c>
      <c r="I1534" s="2">
        <v>3.4543778999999999</v>
      </c>
      <c r="J1534" s="2">
        <v>1.1080007999999999</v>
      </c>
      <c r="K1534" s="2">
        <v>2.9191167900000003</v>
      </c>
      <c r="L1534" s="2">
        <v>5.8296904363678506</v>
      </c>
      <c r="M1534" s="2">
        <v>13.915896301270404</v>
      </c>
      <c r="N1534" s="2">
        <v>29.831816690021022</v>
      </c>
      <c r="O1534" s="2">
        <v>-101.0719003671</v>
      </c>
      <c r="P1534" s="2">
        <v>49.637788434898575</v>
      </c>
      <c r="Q1534" s="2">
        <v>-7.6863989409100029</v>
      </c>
      <c r="R1534" s="2">
        <v>95.181824923492854</v>
      </c>
    </row>
    <row r="1535" spans="1:18" ht="15.75" x14ac:dyDescent="0.25">
      <c r="A1535" s="2">
        <v>7.665</v>
      </c>
      <c r="B1535" s="2">
        <v>0.86786277999999994</v>
      </c>
      <c r="C1535" s="2">
        <v>1.9747402000000001</v>
      </c>
      <c r="D1535" s="2">
        <v>-12.341749999999999</v>
      </c>
      <c r="E1535" s="2">
        <v>1.2093829</v>
      </c>
      <c r="F1535" s="2">
        <v>2.5800016000000001</v>
      </c>
      <c r="G1535" s="2">
        <v>-11.741102</v>
      </c>
      <c r="H1535" s="2">
        <v>-2.0439970999999999</v>
      </c>
      <c r="I1535" s="2">
        <v>3.4598110000000002</v>
      </c>
      <c r="J1535" s="2">
        <v>1.0644594999999999</v>
      </c>
      <c r="K1535" s="2">
        <v>2.9118598799999997</v>
      </c>
      <c r="L1535" s="2">
        <v>5.829661745290065</v>
      </c>
      <c r="M1535" s="2">
        <v>13.36966660139764</v>
      </c>
      <c r="N1535" s="2">
        <v>29.925730389302501</v>
      </c>
      <c r="O1535" s="2">
        <v>-100.22433180284999</v>
      </c>
      <c r="P1535" s="2">
        <v>49.242543371304194</v>
      </c>
      <c r="Q1535" s="2">
        <v>-7.6863914408456537</v>
      </c>
      <c r="R1535" s="2">
        <v>94.27718542224595</v>
      </c>
    </row>
    <row r="1536" spans="1:18" ht="15.75" x14ac:dyDescent="0.25">
      <c r="A1536" s="2">
        <v>7.67</v>
      </c>
      <c r="B1536" s="2">
        <v>0.87758287999999995</v>
      </c>
      <c r="C1536" s="2">
        <v>1.9127419000000001</v>
      </c>
      <c r="D1536" s="2">
        <v>-12.455717</v>
      </c>
      <c r="E1536" s="2">
        <v>1.2221403</v>
      </c>
      <c r="F1536" s="2">
        <v>2.5231542999999999</v>
      </c>
      <c r="G1536" s="2">
        <v>-10.998716999999999</v>
      </c>
      <c r="H1536" s="2">
        <v>-2.0266850999999999</v>
      </c>
      <c r="I1536" s="2">
        <v>3.4650213999999999</v>
      </c>
      <c r="J1536" s="2">
        <v>1.0189077</v>
      </c>
      <c r="K1536" s="2">
        <v>2.9042679799999997</v>
      </c>
      <c r="L1536" s="2">
        <v>5.8296348058229208</v>
      </c>
      <c r="M1536" s="2">
        <v>12.8424064278943</v>
      </c>
      <c r="N1536" s="2">
        <v>30.015933256144898</v>
      </c>
      <c r="O1536" s="2">
        <v>-99.375463850849982</v>
      </c>
      <c r="P1536" s="2">
        <v>48.830744154799184</v>
      </c>
      <c r="Q1536" s="2">
        <v>-7.6863800120116039</v>
      </c>
      <c r="R1536" s="2">
        <v>93.403059380089985</v>
      </c>
    </row>
    <row r="1537" spans="1:18" ht="15.75" x14ac:dyDescent="0.25">
      <c r="A1537" s="2">
        <v>7.6749999999999998</v>
      </c>
      <c r="B1537" s="2">
        <v>0.88699165000000002</v>
      </c>
      <c r="C1537" s="2">
        <v>1.8502171000000001</v>
      </c>
      <c r="D1537" s="2">
        <v>-12.552388000000001</v>
      </c>
      <c r="E1537" s="2">
        <v>1.2346225</v>
      </c>
      <c r="F1537" s="2">
        <v>2.4698988000000002</v>
      </c>
      <c r="G1537" s="2">
        <v>-10.304154</v>
      </c>
      <c r="H1537" s="2">
        <v>-2.0093475000000001</v>
      </c>
      <c r="I1537" s="2">
        <v>3.4699990000000001</v>
      </c>
      <c r="J1537" s="2">
        <v>0.97133495999999997</v>
      </c>
      <c r="K1537" s="2">
        <v>2.8963391500000002</v>
      </c>
      <c r="L1537" s="2">
        <v>5.8296096683564196</v>
      </c>
      <c r="M1537" s="2">
        <v>12.334227937869574</v>
      </c>
      <c r="N1537" s="2">
        <v>30.102232650002499</v>
      </c>
      <c r="O1537" s="2">
        <v>-98.525340641249997</v>
      </c>
      <c r="P1537" s="2">
        <v>48.402515127340841</v>
      </c>
      <c r="Q1537" s="2">
        <v>-7.6863649260370792</v>
      </c>
      <c r="R1537" s="2">
        <v>92.559286101781225</v>
      </c>
    </row>
    <row r="1538" spans="1:18" ht="15.75" x14ac:dyDescent="0.25">
      <c r="A1538" s="2">
        <v>7.68</v>
      </c>
      <c r="B1538" s="2">
        <v>0.89608666999999997</v>
      </c>
      <c r="C1538" s="2">
        <v>1.7872494999999999</v>
      </c>
      <c r="D1538" s="2">
        <v>-12.632854999999999</v>
      </c>
      <c r="E1538" s="2">
        <v>1.2468467999999999</v>
      </c>
      <c r="F1538" s="2">
        <v>2.4200061000000002</v>
      </c>
      <c r="G1538" s="2">
        <v>-9.6534293000000009</v>
      </c>
      <c r="H1538" s="2">
        <v>-1.9919857000000001</v>
      </c>
      <c r="I1538" s="2">
        <v>3.4747338000000001</v>
      </c>
      <c r="J1538" s="2">
        <v>0.92173397000000001</v>
      </c>
      <c r="K1538" s="2">
        <v>2.8880723700000002</v>
      </c>
      <c r="L1538" s="2">
        <v>5.8295864786764202</v>
      </c>
      <c r="M1538" s="2">
        <v>11.845208582312603</v>
      </c>
      <c r="N1538" s="2">
        <v>30.1844374521561</v>
      </c>
      <c r="O1538" s="2">
        <v>-97.674030820949994</v>
      </c>
      <c r="P1538" s="2">
        <v>47.958042005361257</v>
      </c>
      <c r="Q1538" s="2">
        <v>-7.6863427811200324</v>
      </c>
      <c r="R1538" s="2">
        <v>91.745634850057456</v>
      </c>
    </row>
    <row r="1539" spans="1:18" ht="15.75" x14ac:dyDescent="0.25">
      <c r="A1539" s="2">
        <v>7.6849999999999996</v>
      </c>
      <c r="B1539" s="2">
        <v>0.90486591000000005</v>
      </c>
      <c r="C1539" s="2">
        <v>1.7239176</v>
      </c>
      <c r="D1539" s="2">
        <v>-12.698108</v>
      </c>
      <c r="E1539" s="2">
        <v>1.2588296000000001</v>
      </c>
      <c r="F1539" s="2">
        <v>2.3732660000000001</v>
      </c>
      <c r="G1539" s="2">
        <v>-9.0429198</v>
      </c>
      <c r="H1539" s="2">
        <v>-1.9746007999999999</v>
      </c>
      <c r="I1539" s="2">
        <v>3.4792155</v>
      </c>
      <c r="J1539" s="2">
        <v>0.87010003000000002</v>
      </c>
      <c r="K1539" s="2">
        <v>2.87946671</v>
      </c>
      <c r="L1539" s="2">
        <v>5.8295646893428668</v>
      </c>
      <c r="M1539" s="2">
        <v>11.375391673393633</v>
      </c>
      <c r="N1539" s="2">
        <v>30.262351238600623</v>
      </c>
      <c r="O1539" s="2">
        <v>-96.821588326799983</v>
      </c>
      <c r="P1539" s="2">
        <v>47.497526579973353</v>
      </c>
      <c r="Q1539" s="2">
        <v>-7.6863188348323774</v>
      </c>
      <c r="R1539" s="2">
        <v>90.961804658820867</v>
      </c>
    </row>
    <row r="1540" spans="1:18" ht="15.75" x14ac:dyDescent="0.25">
      <c r="A1540" s="2">
        <v>7.69</v>
      </c>
      <c r="B1540" s="2">
        <v>0.91332774000000005</v>
      </c>
      <c r="C1540" s="2">
        <v>1.6602952</v>
      </c>
      <c r="D1540" s="2">
        <v>-12.749041999999999</v>
      </c>
      <c r="E1540" s="2">
        <v>1.2705861000000001</v>
      </c>
      <c r="F1540" s="2">
        <v>2.3294858000000001</v>
      </c>
      <c r="G1540" s="2">
        <v>-8.4693234000000004</v>
      </c>
      <c r="H1540" s="2">
        <v>-1.9571940999999999</v>
      </c>
      <c r="I1540" s="2">
        <v>3.4834339999999999</v>
      </c>
      <c r="J1540" s="2">
        <v>0.81643107999999998</v>
      </c>
      <c r="K1540" s="2">
        <v>2.8705218399999999</v>
      </c>
      <c r="L1540" s="2">
        <v>5.8295444620889558</v>
      </c>
      <c r="M1540" s="2">
        <v>10.92479074916699</v>
      </c>
      <c r="N1540" s="2">
        <v>30.335781080889998</v>
      </c>
      <c r="O1540" s="2">
        <v>-95.968076902349992</v>
      </c>
      <c r="P1540" s="2">
        <v>47.021213788754771</v>
      </c>
      <c r="Q1540" s="2">
        <v>-7.6862912835382318</v>
      </c>
      <c r="R1540" s="2">
        <v>90.207434943652203</v>
      </c>
    </row>
    <row r="1541" spans="1:18" ht="15.75" x14ac:dyDescent="0.25">
      <c r="A1541" s="2">
        <v>7.6950000000000003</v>
      </c>
      <c r="B1541" s="2">
        <v>0.92147087999999999</v>
      </c>
      <c r="C1541" s="2">
        <v>1.5964518999999999</v>
      </c>
      <c r="D1541" s="2">
        <v>-12.786471000000001</v>
      </c>
      <c r="E1541" s="2">
        <v>1.2821307</v>
      </c>
      <c r="F1541" s="2">
        <v>2.2884883999999999</v>
      </c>
      <c r="G1541" s="2">
        <v>-7.9296300999999998</v>
      </c>
      <c r="H1541" s="2">
        <v>-1.939767</v>
      </c>
      <c r="I1541" s="2">
        <v>3.4873791999999999</v>
      </c>
      <c r="J1541" s="2">
        <v>0.76072748999999995</v>
      </c>
      <c r="K1541" s="2">
        <v>2.86123788</v>
      </c>
      <c r="L1541" s="2">
        <v>5.8295254254656097</v>
      </c>
      <c r="M1541" s="2">
        <v>10.493388660361971</v>
      </c>
      <c r="N1541" s="2">
        <v>30.404534211481597</v>
      </c>
      <c r="O1541" s="2">
        <v>-95.113565194499998</v>
      </c>
      <c r="P1541" s="2">
        <v>46.529383049203417</v>
      </c>
      <c r="Q1541" s="2">
        <v>-7.6862592734530111</v>
      </c>
      <c r="R1541" s="2">
        <v>89.482105017140142</v>
      </c>
    </row>
    <row r="1542" spans="1:18" ht="15.75" x14ac:dyDescent="0.25">
      <c r="A1542" s="2">
        <v>7.7</v>
      </c>
      <c r="B1542" s="2">
        <v>0.92929439999999996</v>
      </c>
      <c r="C1542" s="2">
        <v>1.5324533</v>
      </c>
      <c r="D1542" s="2">
        <v>-12.811135</v>
      </c>
      <c r="E1542" s="2">
        <v>1.2934768999999999</v>
      </c>
      <c r="F1542" s="2">
        <v>2.2501112999999999</v>
      </c>
      <c r="G1542" s="2">
        <v>-7.4210940000000001</v>
      </c>
      <c r="H1542" s="2">
        <v>-1.9223209000000001</v>
      </c>
      <c r="I1542" s="2">
        <v>3.4910407000000001</v>
      </c>
      <c r="J1542" s="2">
        <v>0.70299197000000002</v>
      </c>
      <c r="K1542" s="2">
        <v>2.8516153000000002</v>
      </c>
      <c r="L1542" s="2">
        <v>5.8295079046922158</v>
      </c>
      <c r="M1542" s="2">
        <v>10.081140479914975</v>
      </c>
      <c r="N1542" s="2">
        <v>30.468412922641228</v>
      </c>
      <c r="O1542" s="2">
        <v>-94.258121850150005</v>
      </c>
      <c r="P1542" s="2">
        <v>46.022342387911358</v>
      </c>
      <c r="Q1542" s="2">
        <v>-7.686226059682447</v>
      </c>
      <c r="R1542" s="2">
        <v>88.785332864794839</v>
      </c>
    </row>
    <row r="1543" spans="1:18" ht="15.75" x14ac:dyDescent="0.25">
      <c r="A1543" s="2">
        <v>7.7050000000000001</v>
      </c>
      <c r="B1543" s="2">
        <v>0.93679765999999998</v>
      </c>
      <c r="C1543" s="2">
        <v>1.4683615999999999</v>
      </c>
      <c r="D1543" s="2">
        <v>-12.823708</v>
      </c>
      <c r="E1543" s="2">
        <v>1.3046373</v>
      </c>
      <c r="F1543" s="2">
        <v>2.2142050000000002</v>
      </c>
      <c r="G1543" s="2">
        <v>-6.9412079000000002</v>
      </c>
      <c r="H1543" s="2">
        <v>-1.9048571999999999</v>
      </c>
      <c r="I1543" s="2">
        <v>3.4944085999999999</v>
      </c>
      <c r="J1543" s="2">
        <v>0.64322944999999998</v>
      </c>
      <c r="K1543" s="2">
        <v>2.8416548599999998</v>
      </c>
      <c r="L1543" s="2">
        <v>5.8294915398618672</v>
      </c>
      <c r="M1543" s="2">
        <v>9.6879733400417631</v>
      </c>
      <c r="N1543" s="2">
        <v>30.5272286593849</v>
      </c>
      <c r="O1543" s="2">
        <v>-93.401815516199989</v>
      </c>
      <c r="P1543" s="2">
        <v>45.500424770424281</v>
      </c>
      <c r="Q1543" s="2">
        <v>-7.6861887463490461</v>
      </c>
      <c r="R1543" s="2">
        <v>88.116592745202382</v>
      </c>
    </row>
    <row r="1544" spans="1:18" ht="15.75" x14ac:dyDescent="0.25">
      <c r="A1544" s="2">
        <v>7.71</v>
      </c>
      <c r="B1544" s="2">
        <v>0.94398035999999996</v>
      </c>
      <c r="C1544" s="2">
        <v>1.4042357000000001</v>
      </c>
      <c r="D1544" s="2">
        <v>-12.824804</v>
      </c>
      <c r="E1544" s="2">
        <v>1.3156241</v>
      </c>
      <c r="F1544" s="2">
        <v>2.1806320000000001</v>
      </c>
      <c r="G1544" s="2">
        <v>-6.4876801000000004</v>
      </c>
      <c r="H1544" s="2">
        <v>-1.8873774999999999</v>
      </c>
      <c r="I1544" s="2">
        <v>3.4974726999999999</v>
      </c>
      <c r="J1544" s="2">
        <v>0.58144699</v>
      </c>
      <c r="K1544" s="2">
        <v>2.8313578599999998</v>
      </c>
      <c r="L1544" s="2">
        <v>5.829476460782316</v>
      </c>
      <c r="M1544" s="2">
        <v>9.3137883085460693</v>
      </c>
      <c r="N1544" s="2">
        <v>30.58078821811322</v>
      </c>
      <c r="O1544" s="2">
        <v>-92.544724646249989</v>
      </c>
      <c r="P1544" s="2">
        <v>44.964000590756683</v>
      </c>
      <c r="Q1544" s="2">
        <v>-7.6861475288340131</v>
      </c>
      <c r="R1544" s="2">
        <v>87.475300582152585</v>
      </c>
    </row>
    <row r="1545" spans="1:18" ht="15.75" x14ac:dyDescent="0.25">
      <c r="A1545" s="2">
        <v>7.7149999999999999</v>
      </c>
      <c r="B1545" s="2">
        <v>0.95084245999999994</v>
      </c>
      <c r="C1545" s="2">
        <v>1.3401315</v>
      </c>
      <c r="D1545" s="2">
        <v>-12.814988</v>
      </c>
      <c r="E1545" s="2">
        <v>1.3264484999999999</v>
      </c>
      <c r="F1545" s="2">
        <v>2.1492656999999999</v>
      </c>
      <c r="G1545" s="2">
        <v>-6.0584142999999999</v>
      </c>
      <c r="H1545" s="2">
        <v>-1.8698832000000001</v>
      </c>
      <c r="I1545" s="2">
        <v>3.5002228999999998</v>
      </c>
      <c r="J1545" s="2">
        <v>0.51765366999999995</v>
      </c>
      <c r="K1545" s="2">
        <v>2.8207256599999999</v>
      </c>
      <c r="L1545" s="2">
        <v>5.8294622801773537</v>
      </c>
      <c r="M1545" s="2">
        <v>8.9584603200528647</v>
      </c>
      <c r="N1545" s="2">
        <v>30.628900874211023</v>
      </c>
      <c r="O1545" s="2">
        <v>-91.686917887199996</v>
      </c>
      <c r="P1545" s="2">
        <v>44.41345195473653</v>
      </c>
      <c r="Q1545" s="2">
        <v>-7.6861047381995746</v>
      </c>
      <c r="R1545" s="2">
        <v>86.860827126727344</v>
      </c>
    </row>
    <row r="1546" spans="1:18" ht="15.75" x14ac:dyDescent="0.25">
      <c r="A1546" s="2">
        <v>7.72</v>
      </c>
      <c r="B1546" s="2">
        <v>0.95738420000000002</v>
      </c>
      <c r="C1546" s="2">
        <v>1.2761024000000001</v>
      </c>
      <c r="D1546" s="2">
        <v>-12.794775</v>
      </c>
      <c r="E1546" s="2">
        <v>1.3371214</v>
      </c>
      <c r="F1546" s="2">
        <v>2.1199897000000001</v>
      </c>
      <c r="G1546" s="2">
        <v>-5.6514907000000001</v>
      </c>
      <c r="H1546" s="2">
        <v>-1.8523759</v>
      </c>
      <c r="I1546" s="2">
        <v>3.5026492</v>
      </c>
      <c r="J1546" s="2">
        <v>0.4518605</v>
      </c>
      <c r="K1546" s="2">
        <v>2.8097601000000001</v>
      </c>
      <c r="L1546" s="2">
        <v>5.8294491383040636</v>
      </c>
      <c r="M1546" s="2">
        <v>8.6218420678678847</v>
      </c>
      <c r="N1546" s="2">
        <v>30.671378545651603</v>
      </c>
      <c r="O1546" s="2">
        <v>-90.828473692649993</v>
      </c>
      <c r="P1546" s="2">
        <v>43.849193993280153</v>
      </c>
      <c r="Q1546" s="2">
        <v>-7.6860590858503528</v>
      </c>
      <c r="R1546" s="2">
        <v>86.272500312889321</v>
      </c>
    </row>
    <row r="1547" spans="1:18" ht="15.75" x14ac:dyDescent="0.25">
      <c r="A1547" s="2">
        <v>7.7249999999999996</v>
      </c>
      <c r="B1547" s="2">
        <v>0.96360608999999997</v>
      </c>
      <c r="C1547" s="2">
        <v>1.2121991000000001</v>
      </c>
      <c r="D1547" s="2">
        <v>-12.764637</v>
      </c>
      <c r="E1547" s="2">
        <v>1.3476528000000001</v>
      </c>
      <c r="F1547" s="2">
        <v>2.0926966999999999</v>
      </c>
      <c r="G1547" s="2">
        <v>-5.2651493</v>
      </c>
      <c r="H1547" s="2">
        <v>-1.8348572999999999</v>
      </c>
      <c r="I1547" s="2">
        <v>3.5047415000000002</v>
      </c>
      <c r="J1547" s="2">
        <v>0.38408036000000001</v>
      </c>
      <c r="K1547" s="2">
        <v>2.7984633899999998</v>
      </c>
      <c r="L1547" s="2">
        <v>5.8294370429453544</v>
      </c>
      <c r="M1547" s="2">
        <v>8.3037618183759641</v>
      </c>
      <c r="N1547" s="2">
        <v>30.708032454555628</v>
      </c>
      <c r="O1547" s="2">
        <v>-89.969475419549994</v>
      </c>
      <c r="P1547" s="2">
        <v>43.271668307554364</v>
      </c>
      <c r="Q1547" s="2">
        <v>-7.6860128390640341</v>
      </c>
      <c r="R1547" s="2">
        <v>85.709601384927225</v>
      </c>
    </row>
    <row r="1548" spans="1:18" ht="15.75" x14ac:dyDescent="0.25">
      <c r="A1548" s="2">
        <v>7.73</v>
      </c>
      <c r="B1548" s="2">
        <v>0.96950888000000002</v>
      </c>
      <c r="C1548" s="2">
        <v>1.1484700999999999</v>
      </c>
      <c r="D1548" s="2">
        <v>-12.725009999999999</v>
      </c>
      <c r="E1548" s="2">
        <v>1.3580525000000001</v>
      </c>
      <c r="F1548" s="2">
        <v>2.0672877999999999</v>
      </c>
      <c r="G1548" s="2">
        <v>-4.8977750000000002</v>
      </c>
      <c r="H1548" s="2">
        <v>-1.8173291</v>
      </c>
      <c r="I1548" s="2">
        <v>3.5064901000000002</v>
      </c>
      <c r="J1548" s="2">
        <v>0.31432791999999998</v>
      </c>
      <c r="K1548" s="2">
        <v>2.78683798</v>
      </c>
      <c r="L1548" s="2">
        <v>5.8294258021855114</v>
      </c>
      <c r="M1548" s="2">
        <v>8.0040257768226759</v>
      </c>
      <c r="N1548" s="2">
        <v>30.738682053495026</v>
      </c>
      <c r="O1548" s="2">
        <v>-89.110006424849999</v>
      </c>
      <c r="P1548" s="2">
        <v>42.681335561557205</v>
      </c>
      <c r="Q1548" s="2">
        <v>-7.6859630329750956</v>
      </c>
      <c r="R1548" s="2">
        <v>85.171378693610492</v>
      </c>
    </row>
    <row r="1549" spans="1:18" ht="15.75" x14ac:dyDescent="0.25">
      <c r="A1549" s="2">
        <v>7.7350000000000003</v>
      </c>
      <c r="B1549" s="2">
        <v>0.97509354999999998</v>
      </c>
      <c r="C1549" s="2">
        <v>1.0849618999999999</v>
      </c>
      <c r="D1549" s="2">
        <v>-12.676295</v>
      </c>
      <c r="E1549" s="2">
        <v>1.3683296</v>
      </c>
      <c r="F1549" s="2">
        <v>2.0436719000000001</v>
      </c>
      <c r="G1549" s="2">
        <v>-4.5478839000000004</v>
      </c>
      <c r="H1549" s="2">
        <v>-1.799793</v>
      </c>
      <c r="I1549" s="2">
        <v>3.5078851000000002</v>
      </c>
      <c r="J1549" s="2">
        <v>0.24261957000000001</v>
      </c>
      <c r="K1549" s="2">
        <v>2.7748865499999997</v>
      </c>
      <c r="L1549" s="2">
        <v>5.8294152886802459</v>
      </c>
      <c r="M1549" s="2">
        <v>7.7224195961305178</v>
      </c>
      <c r="N1549" s="2">
        <v>30.763144687005028</v>
      </c>
      <c r="O1549" s="2">
        <v>-88.250150065499994</v>
      </c>
      <c r="P1549" s="2">
        <v>42.078674330563516</v>
      </c>
      <c r="Q1549" s="2">
        <v>-7.6859114518009335</v>
      </c>
      <c r="R1549" s="2">
        <v>84.657040018072024</v>
      </c>
    </row>
    <row r="1550" spans="1:18" ht="15.75" x14ac:dyDescent="0.25">
      <c r="A1550" s="2">
        <v>7.74</v>
      </c>
      <c r="B1550" s="2">
        <v>0.98036131999999998</v>
      </c>
      <c r="C1550" s="2">
        <v>1.021719</v>
      </c>
      <c r="D1550" s="2">
        <v>-12.618862</v>
      </c>
      <c r="E1550" s="2">
        <v>1.3784928999999999</v>
      </c>
      <c r="F1550" s="2">
        <v>2.0217649999999998</v>
      </c>
      <c r="G1550" s="2">
        <v>-4.2141109999999999</v>
      </c>
      <c r="H1550" s="2">
        <v>-1.7822509</v>
      </c>
      <c r="I1550" s="2">
        <v>3.5089166999999999</v>
      </c>
      <c r="J1550" s="2">
        <v>0.16897334999999999</v>
      </c>
      <c r="K1550" s="2">
        <v>2.7626122199999998</v>
      </c>
      <c r="L1550" s="2">
        <v>5.8294054741204802</v>
      </c>
      <c r="M1550" s="2">
        <v>7.4587085516340963</v>
      </c>
      <c r="N1550" s="2">
        <v>30.781241018847222</v>
      </c>
      <c r="O1550" s="2">
        <v>-87.389999505149987</v>
      </c>
      <c r="P1550" s="2">
        <v>41.464190911399911</v>
      </c>
      <c r="Q1550" s="2">
        <v>-7.6858590232687618</v>
      </c>
      <c r="R1550" s="2">
        <v>84.165758164231391</v>
      </c>
    </row>
    <row r="1551" spans="1:18" ht="15.75" x14ac:dyDescent="0.25">
      <c r="A1551" s="2">
        <v>7.7450000000000001</v>
      </c>
      <c r="B1551" s="2">
        <v>0.98531362</v>
      </c>
      <c r="C1551" s="2">
        <v>0.95878414999999995</v>
      </c>
      <c r="D1551" s="2">
        <v>-12.553053999999999</v>
      </c>
      <c r="E1551" s="2">
        <v>1.3885506999999999</v>
      </c>
      <c r="F1551" s="2">
        <v>2.0014897</v>
      </c>
      <c r="G1551" s="2">
        <v>-3.8951996000000002</v>
      </c>
      <c r="H1551" s="2">
        <v>-1.7647044999999999</v>
      </c>
      <c r="I1551" s="2">
        <v>3.5095752999999998</v>
      </c>
      <c r="J1551" s="2">
        <v>9.3408905E-2</v>
      </c>
      <c r="K1551" s="2">
        <v>2.75001812</v>
      </c>
      <c r="L1551" s="2">
        <v>5.8293963726824058</v>
      </c>
      <c r="M1551" s="2">
        <v>7.2126389680074308</v>
      </c>
      <c r="N1551" s="2">
        <v>30.792796965925223</v>
      </c>
      <c r="O1551" s="2">
        <v>-86.529638100749992</v>
      </c>
      <c r="P1551" s="2">
        <v>40.838396944925016</v>
      </c>
      <c r="Q1551" s="2">
        <v>-7.6858052218923234</v>
      </c>
      <c r="R1551" s="2">
        <v>83.696677089757628</v>
      </c>
    </row>
    <row r="1552" spans="1:18" ht="15.75" x14ac:dyDescent="0.25">
      <c r="A1552" s="2">
        <v>7.75</v>
      </c>
      <c r="B1552" s="2">
        <v>0.98995208999999995</v>
      </c>
      <c r="C1552" s="2">
        <v>0.89619841</v>
      </c>
      <c r="D1552" s="2">
        <v>-12.479186</v>
      </c>
      <c r="E1552" s="2">
        <v>1.3985110999999999</v>
      </c>
      <c r="F1552" s="2">
        <v>1.9827745999999999</v>
      </c>
      <c r="G1552" s="2">
        <v>-3.5899907</v>
      </c>
      <c r="H1552" s="2">
        <v>-1.7471558</v>
      </c>
      <c r="I1552" s="2">
        <v>3.5098514999999999</v>
      </c>
      <c r="J1552" s="2">
        <v>1.5947421999999999E-2</v>
      </c>
      <c r="K1552" s="2">
        <v>2.7371078899999999</v>
      </c>
      <c r="L1552" s="2">
        <v>5.8293879013309411</v>
      </c>
      <c r="M1552" s="2">
        <v>6.9839385172829402</v>
      </c>
      <c r="N1552" s="2">
        <v>30.797643880130625</v>
      </c>
      <c r="O1552" s="2">
        <v>-85.66916391929999</v>
      </c>
      <c r="P1552" s="2">
        <v>40.201833652503772</v>
      </c>
      <c r="Q1552" s="2">
        <v>-7.6857478693826522</v>
      </c>
      <c r="R1552" s="2">
        <v>83.248912664209769</v>
      </c>
    </row>
    <row r="1553" spans="1:18" ht="15.75" x14ac:dyDescent="0.25">
      <c r="A1553" s="2">
        <v>7.7549999999999999</v>
      </c>
      <c r="B1553" s="2">
        <v>0.99427858999999996</v>
      </c>
      <c r="C1553" s="2">
        <v>0.83400134000000004</v>
      </c>
      <c r="D1553" s="2">
        <v>-12.397555000000001</v>
      </c>
      <c r="E1553" s="2">
        <v>1.4083817000000001</v>
      </c>
      <c r="F1553" s="2">
        <v>1.9655537999999999</v>
      </c>
      <c r="G1553" s="2">
        <v>-3.2974147999999999</v>
      </c>
      <c r="H1553" s="2">
        <v>-1.7296066999999999</v>
      </c>
      <c r="I1553" s="2">
        <v>3.5097356</v>
      </c>
      <c r="J1553" s="2">
        <v>-6.3388415000000004E-2</v>
      </c>
      <c r="K1553" s="2">
        <v>2.7238852900000001</v>
      </c>
      <c r="L1553" s="2">
        <v>5.8293799894524314</v>
      </c>
      <c r="M1553" s="2">
        <v>6.7723173476387863</v>
      </c>
      <c r="N1553" s="2">
        <v>30.795609954768398</v>
      </c>
      <c r="O1553" s="2">
        <v>-84.808670124449989</v>
      </c>
      <c r="P1553" s="2">
        <v>39.555051526175767</v>
      </c>
      <c r="Q1553" s="2">
        <v>-7.6856912958670378</v>
      </c>
      <c r="R1553" s="2">
        <v>82.8215459006814</v>
      </c>
    </row>
    <row r="1554" spans="1:18" ht="15.75" x14ac:dyDescent="0.25">
      <c r="A1554" s="2">
        <v>7.76</v>
      </c>
      <c r="B1554" s="2">
        <v>0.99829513999999997</v>
      </c>
      <c r="C1554" s="2">
        <v>0.77223107000000002</v>
      </c>
      <c r="D1554" s="2">
        <v>-12.308434</v>
      </c>
      <c r="E1554" s="2">
        <v>1.4181697</v>
      </c>
      <c r="F1554" s="2">
        <v>1.9497667000000001</v>
      </c>
      <c r="G1554" s="2">
        <v>-3.0164835000000001</v>
      </c>
      <c r="H1554" s="2">
        <v>-1.7120591000000001</v>
      </c>
      <c r="I1554" s="2">
        <v>3.5092184999999998</v>
      </c>
      <c r="J1554" s="2">
        <v>-0.14457448000000001</v>
      </c>
      <c r="K1554" s="2">
        <v>2.71035424</v>
      </c>
      <c r="L1554" s="2">
        <v>5.8293726257323097</v>
      </c>
      <c r="M1554" s="2">
        <v>6.5774695519822286</v>
      </c>
      <c r="N1554" s="2">
        <v>30.786536201855622</v>
      </c>
      <c r="O1554" s="2">
        <v>-83.948249879849996</v>
      </c>
      <c r="P1554" s="2">
        <v>38.898611674289661</v>
      </c>
      <c r="Q1554" s="2">
        <v>-7.6856324517224834</v>
      </c>
      <c r="R1554" s="2">
        <v>82.413643959398172</v>
      </c>
    </row>
    <row r="1555" spans="1:18" ht="15.75" x14ac:dyDescent="0.25">
      <c r="A1555" s="2">
        <v>7.7649999999999997</v>
      </c>
      <c r="B1555" s="2">
        <v>1.0020039999999999</v>
      </c>
      <c r="C1555" s="2">
        <v>0.71092442</v>
      </c>
      <c r="D1555" s="2">
        <v>-12.212077000000001</v>
      </c>
      <c r="E1555" s="2">
        <v>1.4278822</v>
      </c>
      <c r="F1555" s="2">
        <v>1.9353572999999999</v>
      </c>
      <c r="G1555" s="2">
        <v>-2.7462819999999999</v>
      </c>
      <c r="H1555" s="2">
        <v>-1.6945151000000001</v>
      </c>
      <c r="I1555" s="2">
        <v>3.5082909</v>
      </c>
      <c r="J1555" s="2">
        <v>-0.22758523999999999</v>
      </c>
      <c r="K1555" s="2">
        <v>2.6965190999999997</v>
      </c>
      <c r="L1555" s="2">
        <v>5.8293659534528466</v>
      </c>
      <c r="M1555" s="2">
        <v>6.3990732726217185</v>
      </c>
      <c r="N1555" s="2">
        <v>30.770262597557021</v>
      </c>
      <c r="O1555" s="2">
        <v>-83.088006155849996</v>
      </c>
      <c r="P1555" s="2">
        <v>38.233098549972134</v>
      </c>
      <c r="Q1555" s="2">
        <v>-7.6855717356991207</v>
      </c>
      <c r="R1555" s="2">
        <v>82.024243476056597</v>
      </c>
    </row>
    <row r="1556" spans="1:18" ht="15.75" x14ac:dyDescent="0.25">
      <c r="A1556" s="2">
        <v>7.77</v>
      </c>
      <c r="B1556" s="2">
        <v>1.0054075</v>
      </c>
      <c r="C1556" s="2">
        <v>0.65011695999999997</v>
      </c>
      <c r="D1556" s="2">
        <v>-12.108724</v>
      </c>
      <c r="E1556" s="2">
        <v>1.4375260000000001</v>
      </c>
      <c r="F1556" s="2">
        <v>1.9222741000000001</v>
      </c>
      <c r="G1556" s="2">
        <v>-2.4859632</v>
      </c>
      <c r="H1556" s="2">
        <v>-1.6769769000000001</v>
      </c>
      <c r="I1556" s="2">
        <v>3.5069438000000002</v>
      </c>
      <c r="J1556" s="2">
        <v>-0.3123938</v>
      </c>
      <c r="K1556" s="2">
        <v>2.6823844000000001</v>
      </c>
      <c r="L1556" s="2">
        <v>5.8293591111497571</v>
      </c>
      <c r="M1556" s="2">
        <v>6.2367911120005628</v>
      </c>
      <c r="N1556" s="2">
        <v>30.746637040896104</v>
      </c>
      <c r="O1556" s="2">
        <v>-82.228046826150006</v>
      </c>
      <c r="P1556" s="2">
        <v>37.559105840450407</v>
      </c>
      <c r="Q1556" s="2">
        <v>-7.6855128328029352</v>
      </c>
      <c r="R1556" s="2">
        <v>81.652369138596271</v>
      </c>
    </row>
    <row r="1557" spans="1:18" ht="15.75" x14ac:dyDescent="0.25">
      <c r="A1557" s="2">
        <v>7.7750000000000004</v>
      </c>
      <c r="B1557" s="2">
        <v>1.0085082999999999</v>
      </c>
      <c r="C1557" s="2">
        <v>0.58984312999999999</v>
      </c>
      <c r="D1557" s="2">
        <v>-11.998597999999999</v>
      </c>
      <c r="E1557" s="2">
        <v>1.4471075</v>
      </c>
      <c r="F1557" s="2">
        <v>1.9104696999999999</v>
      </c>
      <c r="G1557" s="2">
        <v>-2.2347410000000001</v>
      </c>
      <c r="H1557" s="2">
        <v>-1.6594464</v>
      </c>
      <c r="I1557" s="2">
        <v>3.5051682999999998</v>
      </c>
      <c r="J1557" s="2">
        <v>-0.39897196000000001</v>
      </c>
      <c r="K1557" s="2">
        <v>2.6679547000000001</v>
      </c>
      <c r="L1557" s="2">
        <v>5.8293530994951945</v>
      </c>
      <c r="M1557" s="2">
        <v>6.0902736106056228</v>
      </c>
      <c r="N1557" s="2">
        <v>30.715512028312219</v>
      </c>
      <c r="O1557" s="2">
        <v>-81.368465054399991</v>
      </c>
      <c r="P1557" s="2">
        <v>36.877229118781351</v>
      </c>
      <c r="Q1557" s="2">
        <v>-7.6854502967008003</v>
      </c>
      <c r="R1557" s="2">
        <v>81.297021574536473</v>
      </c>
    </row>
    <row r="1558" spans="1:18" ht="15.75" x14ac:dyDescent="0.25">
      <c r="A1558" s="2">
        <v>7.78</v>
      </c>
      <c r="B1558" s="2">
        <v>1.0113091000000001</v>
      </c>
      <c r="C1558" s="2">
        <v>0.53013626000000003</v>
      </c>
      <c r="D1558" s="2">
        <v>-11.881906000000001</v>
      </c>
      <c r="E1558" s="2">
        <v>1.4566330999999999</v>
      </c>
      <c r="F1558" s="2">
        <v>1.8999003999999999</v>
      </c>
      <c r="G1558" s="2">
        <v>-1.9918857000000001</v>
      </c>
      <c r="H1558" s="2">
        <v>-1.6419258000000001</v>
      </c>
      <c r="I1558" s="2">
        <v>3.5029555999999999</v>
      </c>
      <c r="J1558" s="2">
        <v>-0.48729022</v>
      </c>
      <c r="K1558" s="2">
        <v>2.6532349000000002</v>
      </c>
      <c r="L1558" s="2">
        <v>5.8293471492006095</v>
      </c>
      <c r="M1558" s="2">
        <v>5.9591561715027304</v>
      </c>
      <c r="N1558" s="2">
        <v>30.6767448389284</v>
      </c>
      <c r="O1558" s="2">
        <v>-80.509368714299995</v>
      </c>
      <c r="P1558" s="2">
        <v>36.188079818670154</v>
      </c>
      <c r="Q1558" s="2">
        <v>-7.6853878851987147</v>
      </c>
      <c r="R1558" s="2">
        <v>80.957189906060961</v>
      </c>
    </row>
    <row r="1559" spans="1:18" ht="15.75" x14ac:dyDescent="0.25">
      <c r="A1559" s="2">
        <v>7.7850000000000001</v>
      </c>
      <c r="B1559" s="2">
        <v>1.0138129</v>
      </c>
      <c r="C1559" s="2">
        <v>0.47102869000000003</v>
      </c>
      <c r="D1559" s="2">
        <v>-11.758846</v>
      </c>
      <c r="E1559" s="2">
        <v>1.4661089</v>
      </c>
      <c r="F1559" s="2">
        <v>1.8905261</v>
      </c>
      <c r="G1559" s="2">
        <v>-1.7567187</v>
      </c>
      <c r="H1559" s="2">
        <v>-1.6244175000000001</v>
      </c>
      <c r="I1559" s="2">
        <v>3.5002970000000002</v>
      </c>
      <c r="J1559" s="2">
        <v>-0.57731785000000002</v>
      </c>
      <c r="K1559" s="2">
        <v>2.6382304000000003</v>
      </c>
      <c r="L1559" s="2">
        <v>5.8293423034241378</v>
      </c>
      <c r="M1559" s="2">
        <v>5.8430639254334</v>
      </c>
      <c r="N1559" s="2">
        <v>30.630197720522503</v>
      </c>
      <c r="O1559" s="2">
        <v>-79.650875486250001</v>
      </c>
      <c r="P1559" s="2">
        <v>35.492291452262414</v>
      </c>
      <c r="Q1559" s="2">
        <v>-7.6853223880316861</v>
      </c>
      <c r="R1559" s="2">
        <v>80.631845679943495</v>
      </c>
    </row>
    <row r="1560" spans="1:18" ht="15.75" x14ac:dyDescent="0.25">
      <c r="A1560" s="2">
        <v>7.79</v>
      </c>
      <c r="B1560" s="2">
        <v>1.0160226999999999</v>
      </c>
      <c r="C1560" s="2">
        <v>0.41255180000000002</v>
      </c>
      <c r="D1560" s="2">
        <v>-11.629602</v>
      </c>
      <c r="E1560" s="2">
        <v>1.4755407</v>
      </c>
      <c r="F1560" s="2">
        <v>1.8823099000000001</v>
      </c>
      <c r="G1560" s="2">
        <v>-1.5286082999999999</v>
      </c>
      <c r="H1560" s="2">
        <v>-1.6069234999999999</v>
      </c>
      <c r="I1560" s="2">
        <v>3.4971842</v>
      </c>
      <c r="J1560" s="2">
        <v>-0.66902289000000004</v>
      </c>
      <c r="K1560" s="2">
        <v>2.6229461999999999</v>
      </c>
      <c r="L1560" s="2">
        <v>5.82933753985112</v>
      </c>
      <c r="M1560" s="2">
        <v>5.7416083623765637</v>
      </c>
      <c r="N1560" s="2">
        <v>30.575743321824099</v>
      </c>
      <c r="O1560" s="2">
        <v>-78.79308343724999</v>
      </c>
      <c r="P1560" s="2">
        <v>34.790476921416591</v>
      </c>
      <c r="Q1560" s="2">
        <v>-7.68525483163274</v>
      </c>
      <c r="R1560" s="2">
        <v>80.319958200034051</v>
      </c>
    </row>
    <row r="1561" spans="1:18" ht="15.75" x14ac:dyDescent="0.25">
      <c r="A1561" s="2">
        <v>7.7949999999999999</v>
      </c>
      <c r="B1561" s="2">
        <v>1.0179416999999999</v>
      </c>
      <c r="C1561" s="2">
        <v>0.35473608000000001</v>
      </c>
      <c r="D1561" s="2">
        <v>-11.494346</v>
      </c>
      <c r="E1561" s="2">
        <v>1.4849342000000001</v>
      </c>
      <c r="F1561" s="2">
        <v>1.8752180000000001</v>
      </c>
      <c r="G1561" s="2">
        <v>-1.3069658</v>
      </c>
      <c r="H1561" s="2">
        <v>-1.5894463000000001</v>
      </c>
      <c r="I1561" s="2">
        <v>3.4936086999999998</v>
      </c>
      <c r="J1561" s="2">
        <v>-0.76237222000000004</v>
      </c>
      <c r="K1561" s="2">
        <v>2.6073880000000003</v>
      </c>
      <c r="L1561" s="2">
        <v>5.8293325166379635</v>
      </c>
      <c r="M1561" s="2">
        <v>5.654391161273054</v>
      </c>
      <c r="N1561" s="2">
        <v>30.513254371789223</v>
      </c>
      <c r="O1561" s="2">
        <v>-77.936115151050004</v>
      </c>
      <c r="P1561" s="2">
        <v>34.083278738160011</v>
      </c>
      <c r="Q1561" s="2">
        <v>-7.6851908798277151</v>
      </c>
      <c r="R1561" s="2">
        <v>80.02048194595227</v>
      </c>
    </row>
    <row r="1562" spans="1:18" ht="15.75" x14ac:dyDescent="0.25">
      <c r="A1562" s="2">
        <v>7.8</v>
      </c>
      <c r="B1562" s="2">
        <v>1.0195733</v>
      </c>
      <c r="C1562" s="2">
        <v>0.29761116999999998</v>
      </c>
      <c r="D1562" s="2">
        <v>-11.353244</v>
      </c>
      <c r="E1562" s="2">
        <v>1.4942949000000001</v>
      </c>
      <c r="F1562" s="2">
        <v>1.8692194</v>
      </c>
      <c r="G1562" s="2">
        <v>-1.0912419</v>
      </c>
      <c r="H1562" s="2">
        <v>-1.5719881</v>
      </c>
      <c r="I1562" s="2">
        <v>3.4895624999999999</v>
      </c>
      <c r="J1562" s="2">
        <v>-0.85733155999999999</v>
      </c>
      <c r="K1562" s="2">
        <v>2.5915613999999998</v>
      </c>
      <c r="L1562" s="2">
        <v>5.8293273252644973</v>
      </c>
      <c r="M1562" s="2">
        <v>5.5810044754304062</v>
      </c>
      <c r="N1562" s="2">
        <v>30.442616103515622</v>
      </c>
      <c r="O1562" s="2">
        <v>-77.080078501349988</v>
      </c>
      <c r="P1562" s="2">
        <v>33.371331149549384</v>
      </c>
      <c r="Q1562" s="2">
        <v>-7.6851267728545736</v>
      </c>
      <c r="R1562" s="2">
        <v>79.732367930746648</v>
      </c>
    </row>
    <row r="1563" spans="1:18" ht="15.75" x14ac:dyDescent="0.25">
      <c r="A1563" s="2">
        <v>7.8049999999999997</v>
      </c>
      <c r="B1563" s="2">
        <v>1.0209211</v>
      </c>
      <c r="C1563" s="2">
        <v>0.24120593000000001</v>
      </c>
      <c r="D1563" s="2">
        <v>-11.206448999999999</v>
      </c>
      <c r="E1563" s="2">
        <v>1.5036282999999999</v>
      </c>
      <c r="F1563" s="2">
        <v>1.8642859000000001</v>
      </c>
      <c r="G1563" s="2">
        <v>-0.88092369000000004</v>
      </c>
      <c r="H1563" s="2">
        <v>-1.5545513</v>
      </c>
      <c r="I1563" s="2">
        <v>3.4850374999999998</v>
      </c>
      <c r="J1563" s="2">
        <v>-0.95386550999999997</v>
      </c>
      <c r="K1563" s="2">
        <v>2.5754723999999998</v>
      </c>
      <c r="L1563" s="2">
        <v>5.8293231219055084</v>
      </c>
      <c r="M1563" s="2">
        <v>5.521032902356958</v>
      </c>
      <c r="N1563" s="2">
        <v>30.36371594101562</v>
      </c>
      <c r="O1563" s="2">
        <v>-76.225091168549994</v>
      </c>
      <c r="P1563" s="2">
        <v>32.65528204742639</v>
      </c>
      <c r="Q1563" s="2">
        <v>-7.6850602777510275</v>
      </c>
      <c r="R1563" s="2">
        <v>79.454557964496189</v>
      </c>
    </row>
    <row r="1564" spans="1:18" ht="15.75" x14ac:dyDescent="0.25">
      <c r="A1564" s="2">
        <v>7.81</v>
      </c>
      <c r="B1564" s="2">
        <v>1.0219887999999999</v>
      </c>
      <c r="C1564" s="2">
        <v>0.18554844000000001</v>
      </c>
      <c r="D1564" s="2">
        <v>-11.054109</v>
      </c>
      <c r="E1564" s="2">
        <v>1.5129397</v>
      </c>
      <c r="F1564" s="2">
        <v>1.8603916</v>
      </c>
      <c r="G1564" s="2">
        <v>-0.67553141999999999</v>
      </c>
      <c r="H1564" s="2">
        <v>-1.5371383000000001</v>
      </c>
      <c r="I1564" s="2">
        <v>3.4800260999999999</v>
      </c>
      <c r="J1564" s="2">
        <v>-1.0519376</v>
      </c>
      <c r="K1564" s="2">
        <v>2.5591271</v>
      </c>
      <c r="L1564" s="2">
        <v>5.8293200117848398</v>
      </c>
      <c r="M1564" s="2">
        <v>5.4740513271978601</v>
      </c>
      <c r="N1564" s="2">
        <v>30.27645414170302</v>
      </c>
      <c r="O1564" s="2">
        <v>-75.371270833050005</v>
      </c>
      <c r="P1564" s="2">
        <v>31.935778409316143</v>
      </c>
      <c r="Q1564" s="2">
        <v>-7.6849869548329792</v>
      </c>
      <c r="R1564" s="2">
        <v>79.185997892634745</v>
      </c>
    </row>
    <row r="1565" spans="1:18" ht="15.75" x14ac:dyDescent="0.25">
      <c r="A1565" s="2">
        <v>7.8150000000000004</v>
      </c>
      <c r="B1565" s="2">
        <v>1.02278</v>
      </c>
      <c r="C1565" s="2">
        <v>0.13066609000000001</v>
      </c>
      <c r="D1565" s="2">
        <v>-10.896362999999999</v>
      </c>
      <c r="E1565" s="2">
        <v>1.5222340999999999</v>
      </c>
      <c r="F1565" s="2">
        <v>1.857513</v>
      </c>
      <c r="G1565" s="2">
        <v>-0.47461617</v>
      </c>
      <c r="H1565" s="2">
        <v>-1.5197516</v>
      </c>
      <c r="I1565" s="2">
        <v>3.4745206</v>
      </c>
      <c r="J1565" s="2">
        <v>-1.1515101999999999</v>
      </c>
      <c r="K1565" s="2">
        <v>2.5425316000000002</v>
      </c>
      <c r="L1565" s="2">
        <v>5.8293156255872081</v>
      </c>
      <c r="M1565" s="2">
        <v>5.4396252184295175</v>
      </c>
      <c r="N1565" s="2">
        <v>30.180733499560901</v>
      </c>
      <c r="O1565" s="2">
        <v>-74.51874007859999</v>
      </c>
      <c r="P1565" s="2">
        <v>31.213461254978405</v>
      </c>
      <c r="Q1565" s="2">
        <v>-7.6849201056311642</v>
      </c>
      <c r="R1565" s="2">
        <v>78.925637541612019</v>
      </c>
    </row>
    <row r="1566" spans="1:18" ht="15.75" x14ac:dyDescent="0.25">
      <c r="A1566" s="2">
        <v>7.82</v>
      </c>
      <c r="B1566" s="2">
        <v>1.0232988000000001</v>
      </c>
      <c r="C1566" s="2">
        <v>7.6585583999999998E-2</v>
      </c>
      <c r="D1566" s="2">
        <v>-10.733340999999999</v>
      </c>
      <c r="E1566" s="2">
        <v>1.5315164999999999</v>
      </c>
      <c r="F1566" s="2">
        <v>1.8556287</v>
      </c>
      <c r="G1566" s="2">
        <v>-0.27775740999999998</v>
      </c>
      <c r="H1566" s="2">
        <v>-1.5023937000000001</v>
      </c>
      <c r="I1566" s="2">
        <v>3.4685136000000001</v>
      </c>
      <c r="J1566" s="2">
        <v>-1.2525449</v>
      </c>
      <c r="K1566" s="2">
        <v>2.5256924999999999</v>
      </c>
      <c r="L1566" s="2">
        <v>5.8293115272359355</v>
      </c>
      <c r="M1566" s="2">
        <v>5.4173169131048491</v>
      </c>
      <c r="N1566" s="2">
        <v>30.076466483462401</v>
      </c>
      <c r="O1566" s="2">
        <v>-73.667621488950005</v>
      </c>
      <c r="P1566" s="2">
        <v>30.488986568343741</v>
      </c>
      <c r="Q1566" s="2">
        <v>-7.6848515240390114</v>
      </c>
      <c r="R1566" s="2">
        <v>78.672418317173509</v>
      </c>
    </row>
    <row r="1567" spans="1:18" ht="15.75" x14ac:dyDescent="0.25">
      <c r="A1567" s="2">
        <v>7.8250000000000002</v>
      </c>
      <c r="B1567" s="2">
        <v>1.0235491999999999</v>
      </c>
      <c r="C1567" s="2">
        <v>2.3332980999999999E-2</v>
      </c>
      <c r="D1567" s="2">
        <v>-10.56517</v>
      </c>
      <c r="E1567" s="2">
        <v>1.5407919999999999</v>
      </c>
      <c r="F1567" s="2">
        <v>1.8547195999999999</v>
      </c>
      <c r="G1567" s="2">
        <v>-8.4560929000000007E-2</v>
      </c>
      <c r="H1567" s="2">
        <v>-1.4850671</v>
      </c>
      <c r="I1567" s="2">
        <v>3.4619979000000001</v>
      </c>
      <c r="J1567" s="2">
        <v>-1.3550019</v>
      </c>
      <c r="K1567" s="2">
        <v>2.5086162999999999</v>
      </c>
      <c r="L1567" s="2">
        <v>5.8293074635528539</v>
      </c>
      <c r="M1567" s="2">
        <v>5.4066820455424018</v>
      </c>
      <c r="N1567" s="2">
        <v>29.963573649011028</v>
      </c>
      <c r="O1567" s="2">
        <v>-72.818037647849991</v>
      </c>
      <c r="P1567" s="2">
        <v>29.762998209385344</v>
      </c>
      <c r="Q1567" s="2">
        <v>-7.6847837439112183</v>
      </c>
      <c r="R1567" s="2">
        <v>78.425295133018082</v>
      </c>
    </row>
    <row r="1568" spans="1:18" ht="15.75" x14ac:dyDescent="0.25">
      <c r="A1568" s="2">
        <v>7.83</v>
      </c>
      <c r="B1568" s="2">
        <v>1.0235354999999999</v>
      </c>
      <c r="C1568" s="2">
        <v>-2.9066266E-2</v>
      </c>
      <c r="D1568" s="2">
        <v>-10.391968</v>
      </c>
      <c r="E1568" s="2">
        <v>1.5500653</v>
      </c>
      <c r="F1568" s="2">
        <v>1.8547681</v>
      </c>
      <c r="G1568" s="2">
        <v>0.10534306</v>
      </c>
      <c r="H1568" s="2">
        <v>-1.4677743999999999</v>
      </c>
      <c r="I1568" s="2">
        <v>3.4549664</v>
      </c>
      <c r="J1568" s="2">
        <v>-1.4588407000000001</v>
      </c>
      <c r="K1568" s="2">
        <v>2.4913099000000001</v>
      </c>
      <c r="L1568" s="2">
        <v>5.8293038458091129</v>
      </c>
      <c r="M1568" s="2">
        <v>5.4072706809358051</v>
      </c>
      <c r="N1568" s="2">
        <v>29.8419820628224</v>
      </c>
      <c r="O1568" s="2">
        <v>-71.970116042399994</v>
      </c>
      <c r="P1568" s="2">
        <v>29.036148567570148</v>
      </c>
      <c r="Q1568" s="2">
        <v>-7.6847147310716402</v>
      </c>
      <c r="R1568" s="2">
        <v>78.183220218588048</v>
      </c>
    </row>
    <row r="1569" spans="1:18" ht="15.75" x14ac:dyDescent="0.25">
      <c r="A1569" s="2">
        <v>7.835</v>
      </c>
      <c r="B1569" s="2">
        <v>1.0232619999999999</v>
      </c>
      <c r="C1569" s="2">
        <v>-8.0587289000000006E-2</v>
      </c>
      <c r="D1569" s="2">
        <v>-10.213850000000001</v>
      </c>
      <c r="E1569" s="2">
        <v>1.5593413</v>
      </c>
      <c r="F1569" s="2">
        <v>1.8557587</v>
      </c>
      <c r="G1569" s="2">
        <v>0.29230159999999999</v>
      </c>
      <c r="H1569" s="2">
        <v>-1.4505181</v>
      </c>
      <c r="I1569" s="2">
        <v>3.4474125</v>
      </c>
      <c r="J1569" s="2">
        <v>-1.5640198000000001</v>
      </c>
      <c r="K1569" s="2">
        <v>2.4737800999999999</v>
      </c>
      <c r="L1569" s="2">
        <v>5.8293006213049567</v>
      </c>
      <c r="M1569" s="2">
        <v>5.4186291381735945</v>
      </c>
      <c r="N1569" s="2">
        <v>29.711632362890622</v>
      </c>
      <c r="O1569" s="2">
        <v>-71.123979256349998</v>
      </c>
      <c r="P1569" s="2">
        <v>28.309076447340146</v>
      </c>
      <c r="Q1569" s="2">
        <v>-7.6846413079456326</v>
      </c>
      <c r="R1569" s="2">
        <v>77.945164310074063</v>
      </c>
    </row>
    <row r="1570" spans="1:18" ht="15.75" x14ac:dyDescent="0.25">
      <c r="A1570" s="2">
        <v>7.84</v>
      </c>
      <c r="B1570" s="2">
        <v>1.0227331</v>
      </c>
      <c r="C1570" s="2">
        <v>-0.13120577</v>
      </c>
      <c r="D1570" s="2">
        <v>-10.030922</v>
      </c>
      <c r="E1570" s="2">
        <v>1.5686244</v>
      </c>
      <c r="F1570" s="2">
        <v>1.8576774</v>
      </c>
      <c r="G1570" s="2">
        <v>0.47664051000000002</v>
      </c>
      <c r="H1570" s="2">
        <v>-1.4333008</v>
      </c>
      <c r="I1570" s="2">
        <v>3.4393294000000001</v>
      </c>
      <c r="J1570" s="2">
        <v>-1.6704966000000001</v>
      </c>
      <c r="K1570" s="2">
        <v>2.4560339</v>
      </c>
      <c r="L1570" s="2">
        <v>5.8292969052982562</v>
      </c>
      <c r="M1570" s="2">
        <v>5.4402989905531935</v>
      </c>
      <c r="N1570" s="2">
        <v>29.572466804260902</v>
      </c>
      <c r="O1570" s="2">
        <v>-70.27975477679999</v>
      </c>
      <c r="P1570" s="2">
        <v>27.582419069238149</v>
      </c>
      <c r="Q1570" s="2">
        <v>-7.6845699127477474</v>
      </c>
      <c r="R1570" s="2">
        <v>77.710101502375949</v>
      </c>
    </row>
    <row r="1571" spans="1:18" ht="15.75" x14ac:dyDescent="0.25">
      <c r="A1571" s="2">
        <v>7.8449999999999998</v>
      </c>
      <c r="B1571" s="2">
        <v>1.0219533999999999</v>
      </c>
      <c r="C1571" s="2">
        <v>-0.18089794000000001</v>
      </c>
      <c r="D1571" s="2">
        <v>-9.8432902000000002</v>
      </c>
      <c r="E1571" s="2">
        <v>1.5779194999999999</v>
      </c>
      <c r="F1571" s="2">
        <v>1.8605119999999999</v>
      </c>
      <c r="G1571" s="2">
        <v>0.65866566000000004</v>
      </c>
      <c r="H1571" s="2">
        <v>-1.4161253</v>
      </c>
      <c r="I1571" s="2">
        <v>3.4307107999999999</v>
      </c>
      <c r="J1571" s="2">
        <v>-1.7782279000000001</v>
      </c>
      <c r="K1571" s="2">
        <v>2.4380787000000002</v>
      </c>
      <c r="L1571" s="2">
        <v>5.8292934160080243</v>
      </c>
      <c r="M1571" s="2">
        <v>5.4718212730463254</v>
      </c>
      <c r="N1571" s="2">
        <v>29.424441483091602</v>
      </c>
      <c r="O1571" s="2">
        <v>-69.437579897549995</v>
      </c>
      <c r="P1571" s="2">
        <v>26.856819110905352</v>
      </c>
      <c r="Q1571" s="2">
        <v>-7.6844980305067132</v>
      </c>
      <c r="R1571" s="2">
        <v>77.477023542782575</v>
      </c>
    </row>
    <row r="1572" spans="1:18" ht="15.75" x14ac:dyDescent="0.25">
      <c r="A1572" s="2">
        <v>7.85</v>
      </c>
      <c r="B1572" s="2">
        <v>1.0209275</v>
      </c>
      <c r="C1572" s="2">
        <v>-0.2296405</v>
      </c>
      <c r="D1572" s="2">
        <v>-9.6510516000000006</v>
      </c>
      <c r="E1572" s="2">
        <v>1.5872309</v>
      </c>
      <c r="F1572" s="2">
        <v>1.8642517000000001</v>
      </c>
      <c r="G1572" s="2">
        <v>0.83866417999999998</v>
      </c>
      <c r="H1572" s="2">
        <v>-1.3989943</v>
      </c>
      <c r="I1572" s="2">
        <v>3.4215504999999999</v>
      </c>
      <c r="J1572" s="2">
        <v>-1.8871692</v>
      </c>
      <c r="K1572" s="2">
        <v>2.4199218</v>
      </c>
      <c r="L1572" s="2">
        <v>5.8292892691672398</v>
      </c>
      <c r="M1572" s="2">
        <v>5.5127333537787671</v>
      </c>
      <c r="N1572" s="2">
        <v>29.267519560125624</v>
      </c>
      <c r="O1572" s="2">
        <v>-68.597587009050002</v>
      </c>
      <c r="P1572" s="2">
        <v>26.132903371728599</v>
      </c>
      <c r="Q1572" s="2">
        <v>-7.6844307234170124</v>
      </c>
      <c r="R1572" s="2">
        <v>77.244936551225791</v>
      </c>
    </row>
    <row r="1573" spans="1:18" ht="15.75" x14ac:dyDescent="0.25">
      <c r="A1573" s="2">
        <v>7.8550000000000004</v>
      </c>
      <c r="B1573" s="2">
        <v>1.0196604</v>
      </c>
      <c r="C1573" s="2">
        <v>-0.27741065999999998</v>
      </c>
      <c r="D1573" s="2">
        <v>-9.4543012999999991</v>
      </c>
      <c r="E1573" s="2">
        <v>1.5965632999999999</v>
      </c>
      <c r="F1573" s="2">
        <v>1.8688868000000001</v>
      </c>
      <c r="G1573" s="2">
        <v>1.0169055</v>
      </c>
      <c r="H1573" s="2">
        <v>-1.3819104</v>
      </c>
      <c r="I1573" s="2">
        <v>3.4118425999999999</v>
      </c>
      <c r="J1573" s="2">
        <v>-1.9972753999999999</v>
      </c>
      <c r="K1573" s="2">
        <v>2.4015708</v>
      </c>
      <c r="L1573" s="2">
        <v>5.8292859221472737</v>
      </c>
      <c r="M1573" s="2">
        <v>5.5625727680858876</v>
      </c>
      <c r="N1573" s="2">
        <v>29.101674817936896</v>
      </c>
      <c r="O1573" s="2">
        <v>-67.759903598400001</v>
      </c>
      <c r="P1573" s="2">
        <v>25.4112982111896</v>
      </c>
      <c r="Q1573" s="2">
        <v>-7.6843578011876197</v>
      </c>
      <c r="R1573" s="2">
        <v>77.01285297323318</v>
      </c>
    </row>
    <row r="1574" spans="1:18" ht="15.75" x14ac:dyDescent="0.25">
      <c r="A1574" s="2">
        <v>7.86</v>
      </c>
      <c r="B1574" s="2">
        <v>1.0181568000000001</v>
      </c>
      <c r="C1574" s="2">
        <v>-0.32418608999999998</v>
      </c>
      <c r="D1574" s="2">
        <v>-9.2531298</v>
      </c>
      <c r="E1574" s="2">
        <v>1.6059211</v>
      </c>
      <c r="F1574" s="2">
        <v>1.8744092999999999</v>
      </c>
      <c r="G1574" s="2">
        <v>1.1936420999999999</v>
      </c>
      <c r="H1574" s="2">
        <v>-1.3648764</v>
      </c>
      <c r="I1574" s="2">
        <v>3.4015814</v>
      </c>
      <c r="J1574" s="2">
        <v>-2.1085004999999999</v>
      </c>
      <c r="K1574" s="2">
        <v>2.3830331999999999</v>
      </c>
      <c r="L1574" s="2">
        <v>5.8292813547599218</v>
      </c>
      <c r="M1574" s="2">
        <v>5.6208745232635291</v>
      </c>
      <c r="N1574" s="2">
        <v>28.926890052064898</v>
      </c>
      <c r="O1574" s="2">
        <v>-66.9246669594</v>
      </c>
      <c r="P1574" s="2">
        <v>24.692612884533592</v>
      </c>
      <c r="Q1574" s="2">
        <v>-7.6842894995379787</v>
      </c>
      <c r="R1574" s="2">
        <v>76.779818650194841</v>
      </c>
    </row>
    <row r="1575" spans="1:18" ht="15.75" x14ac:dyDescent="0.25">
      <c r="A1575" s="2">
        <v>7.8650000000000002</v>
      </c>
      <c r="B1575" s="2">
        <v>1.0164219000000001</v>
      </c>
      <c r="C1575" s="2">
        <v>-0.36994490000000002</v>
      </c>
      <c r="D1575" s="2">
        <v>-9.0476238000000002</v>
      </c>
      <c r="E1575" s="2">
        <v>1.6153086999999999</v>
      </c>
      <c r="F1575" s="2">
        <v>1.8808123000000001</v>
      </c>
      <c r="G1575" s="2">
        <v>1.3691104000000001</v>
      </c>
      <c r="H1575" s="2">
        <v>-1.3478950999999999</v>
      </c>
      <c r="I1575" s="2">
        <v>3.3907614000000001</v>
      </c>
      <c r="J1575" s="2">
        <v>-2.2207976</v>
      </c>
      <c r="K1575" s="2">
        <v>2.3643169999999998</v>
      </c>
      <c r="L1575" s="2">
        <v>5.8292776146662888</v>
      </c>
      <c r="M1575" s="2">
        <v>5.6871773624435233</v>
      </c>
      <c r="N1575" s="2">
        <v>28.7431571793249</v>
      </c>
      <c r="O1575" s="2">
        <v>-66.092014385849993</v>
      </c>
      <c r="P1575" s="2">
        <v>23.97746214733499</v>
      </c>
      <c r="Q1575" s="2">
        <v>-7.684217696746579</v>
      </c>
      <c r="R1575" s="2">
        <v>76.544886780283434</v>
      </c>
    </row>
    <row r="1576" spans="1:18" ht="15.75" x14ac:dyDescent="0.25">
      <c r="A1576" s="2">
        <v>7.87</v>
      </c>
      <c r="B1576" s="2">
        <v>1.0144607999999999</v>
      </c>
      <c r="C1576" s="2">
        <v>-0.41466562000000001</v>
      </c>
      <c r="D1576" s="2">
        <v>-8.8378665999999999</v>
      </c>
      <c r="E1576" s="2">
        <v>1.6247304</v>
      </c>
      <c r="F1576" s="2">
        <v>1.8880899</v>
      </c>
      <c r="G1576" s="2">
        <v>1.5435312000000001</v>
      </c>
      <c r="H1576" s="2">
        <v>-1.3309693</v>
      </c>
      <c r="I1576" s="2">
        <v>3.3793774000000001</v>
      </c>
      <c r="J1576" s="2">
        <v>-2.3341191999999999</v>
      </c>
      <c r="K1576" s="2">
        <v>2.3454300999999997</v>
      </c>
      <c r="L1576" s="2">
        <v>5.8292739248220933</v>
      </c>
      <c r="M1576" s="2">
        <v>5.7610179755099526</v>
      </c>
      <c r="N1576" s="2">
        <v>28.550479029076904</v>
      </c>
      <c r="O1576" s="2">
        <v>-65.262083171550003</v>
      </c>
      <c r="P1576" s="2">
        <v>23.26644200979014</v>
      </c>
      <c r="Q1576" s="2">
        <v>-7.6841441571730087</v>
      </c>
      <c r="R1576" s="2">
        <v>76.307138166346718</v>
      </c>
    </row>
    <row r="1577" spans="1:18" ht="15.75" x14ac:dyDescent="0.25">
      <c r="A1577" s="2">
        <v>7.875</v>
      </c>
      <c r="B1577" s="2">
        <v>1.0122787</v>
      </c>
      <c r="C1577" s="2">
        <v>-0.45832719999999999</v>
      </c>
      <c r="D1577" s="2">
        <v>-8.6239381999999996</v>
      </c>
      <c r="E1577" s="2">
        <v>1.6341907</v>
      </c>
      <c r="F1577" s="2">
        <v>1.8962375</v>
      </c>
      <c r="G1577" s="2">
        <v>1.7171106</v>
      </c>
      <c r="H1577" s="2">
        <v>-1.3141019</v>
      </c>
      <c r="I1577" s="2">
        <v>3.3674243000000001</v>
      </c>
      <c r="J1577" s="2">
        <v>-2.4484165999999998</v>
      </c>
      <c r="K1577" s="2">
        <v>2.3263806000000002</v>
      </c>
      <c r="L1577" s="2">
        <v>5.8292701554709607</v>
      </c>
      <c r="M1577" s="2">
        <v>5.8419360666071931</v>
      </c>
      <c r="N1577" s="2">
        <v>28.348866040576226</v>
      </c>
      <c r="O1577" s="2">
        <v>-64.435015513650001</v>
      </c>
      <c r="P1577" s="2">
        <v>22.560140640845407</v>
      </c>
      <c r="Q1577" s="2">
        <v>-7.6840727656211776</v>
      </c>
      <c r="R1577" s="2">
        <v>76.065676979988012</v>
      </c>
    </row>
    <row r="1578" spans="1:18" ht="15.75" x14ac:dyDescent="0.25">
      <c r="A1578" s="2">
        <v>7.88</v>
      </c>
      <c r="B1578" s="2">
        <v>1.009881</v>
      </c>
      <c r="C1578" s="2">
        <v>-0.50090897999999995</v>
      </c>
      <c r="D1578" s="2">
        <v>-8.4059150999999996</v>
      </c>
      <c r="E1578" s="2">
        <v>1.6436938999999999</v>
      </c>
      <c r="F1578" s="2">
        <v>1.9052513</v>
      </c>
      <c r="G1578" s="2">
        <v>1.8900395000000001</v>
      </c>
      <c r="H1578" s="2">
        <v>-1.2972956</v>
      </c>
      <c r="I1578" s="2">
        <v>3.3548974</v>
      </c>
      <c r="J1578" s="2">
        <v>-2.5636407999999999</v>
      </c>
      <c r="K1578" s="2">
        <v>2.3071766</v>
      </c>
      <c r="L1578" s="2">
        <v>5.8292666814083089</v>
      </c>
      <c r="M1578" s="2">
        <v>5.9294736707668942</v>
      </c>
      <c r="N1578" s="2">
        <v>28.138341411316897</v>
      </c>
      <c r="O1578" s="2">
        <v>-63.610943802599998</v>
      </c>
      <c r="P1578" s="2">
        <v>21.859130153813396</v>
      </c>
      <c r="Q1578" s="2">
        <v>-7.6839985667028117</v>
      </c>
      <c r="R1578" s="2">
        <v>75.819628730870392</v>
      </c>
    </row>
    <row r="1579" spans="1:18" ht="15.75" x14ac:dyDescent="0.25">
      <c r="A1579" s="2">
        <v>7.8849999999999998</v>
      </c>
      <c r="B1579" s="2">
        <v>1.0072730000000001</v>
      </c>
      <c r="C1579" s="2">
        <v>-0.54239064999999997</v>
      </c>
      <c r="D1579" s="2">
        <v>-8.1838713999999992</v>
      </c>
      <c r="E1579" s="2">
        <v>1.6532442999999999</v>
      </c>
      <c r="F1579" s="2">
        <v>1.9151285</v>
      </c>
      <c r="G1579" s="2">
        <v>2.0624950000000002</v>
      </c>
      <c r="H1579" s="2">
        <v>-1.2805534000000001</v>
      </c>
      <c r="I1579" s="2">
        <v>3.3417922</v>
      </c>
      <c r="J1579" s="2">
        <v>-2.6797415999999998</v>
      </c>
      <c r="K1579" s="2">
        <v>2.2878264000000001</v>
      </c>
      <c r="L1579" s="2">
        <v>5.8292617884337181</v>
      </c>
      <c r="M1579" s="2">
        <v>6.0231741183063265</v>
      </c>
      <c r="N1579" s="2">
        <v>27.918937769952098</v>
      </c>
      <c r="O1579" s="2">
        <v>-62.790015138899996</v>
      </c>
      <c r="P1579" s="2">
        <v>21.163973348054405</v>
      </c>
      <c r="Q1579" s="2">
        <v>-7.6839299025871668</v>
      </c>
      <c r="R1579" s="2">
        <v>75.568153679104</v>
      </c>
    </row>
    <row r="1580" spans="1:18" ht="15.75" x14ac:dyDescent="0.25">
      <c r="A1580" s="2">
        <v>7.89</v>
      </c>
      <c r="B1580" s="2">
        <v>1.0044605</v>
      </c>
      <c r="C1580" s="2">
        <v>-0.58275231000000005</v>
      </c>
      <c r="D1580" s="2">
        <v>-7.957878</v>
      </c>
      <c r="E1580" s="2">
        <v>1.6628461999999999</v>
      </c>
      <c r="F1580" s="2">
        <v>1.9258671000000001</v>
      </c>
      <c r="G1580" s="2">
        <v>2.2346395000000001</v>
      </c>
      <c r="H1580" s="2">
        <v>-1.2638780999999999</v>
      </c>
      <c r="I1580" s="2">
        <v>3.3281044</v>
      </c>
      <c r="J1580" s="2">
        <v>-2.7966685</v>
      </c>
      <c r="K1580" s="2">
        <v>2.2683385999999999</v>
      </c>
      <c r="L1580" s="2">
        <v>5.8292582327008651</v>
      </c>
      <c r="M1580" s="2">
        <v>6.1225887060968756</v>
      </c>
      <c r="N1580" s="2">
        <v>27.690697243248401</v>
      </c>
      <c r="O1580" s="2">
        <v>-61.972366816349989</v>
      </c>
      <c r="P1580" s="2">
        <v>20.475226263749391</v>
      </c>
      <c r="Q1580" s="2">
        <v>-7.6838546032553197</v>
      </c>
      <c r="R1580" s="2">
        <v>75.310426501945869</v>
      </c>
    </row>
    <row r="1581" spans="1:18" ht="15.75" x14ac:dyDescent="0.25">
      <c r="A1581" s="2">
        <v>7.8949999999999996</v>
      </c>
      <c r="B1581" s="2">
        <v>1.0014489</v>
      </c>
      <c r="C1581" s="2">
        <v>-0.62197435999999995</v>
      </c>
      <c r="D1581" s="2">
        <v>-7.7280033000000001</v>
      </c>
      <c r="E1581" s="2">
        <v>1.672504</v>
      </c>
      <c r="F1581" s="2">
        <v>1.9374659999999999</v>
      </c>
      <c r="G1581" s="2">
        <v>2.4066214000000001</v>
      </c>
      <c r="H1581" s="2">
        <v>-1.2472728</v>
      </c>
      <c r="I1581" s="2">
        <v>3.3138301000000001</v>
      </c>
      <c r="J1581" s="2">
        <v>-2.9143699999999999</v>
      </c>
      <c r="K1581" s="2">
        <v>2.2487216999999999</v>
      </c>
      <c r="L1581" s="2">
        <v>5.8292533689566781</v>
      </c>
      <c r="M1581" s="2">
        <v>6.2272682606156229</v>
      </c>
      <c r="N1581" s="2">
        <v>27.453674829165028</v>
      </c>
      <c r="O1581" s="2">
        <v>-61.15815083879999</v>
      </c>
      <c r="P1581" s="2">
        <v>19.793423160763346</v>
      </c>
      <c r="Q1581" s="2">
        <v>-7.6837845882559961</v>
      </c>
      <c r="R1581" s="2">
        <v>75.045670767817285</v>
      </c>
    </row>
    <row r="1582" spans="1:18" ht="15.75" x14ac:dyDescent="0.25">
      <c r="A1582" s="2">
        <v>7.9</v>
      </c>
      <c r="B1582" s="2">
        <v>0.99824409999999997</v>
      </c>
      <c r="C1582" s="2">
        <v>-0.66003756999999996</v>
      </c>
      <c r="D1582" s="2">
        <v>-7.4943135999999999</v>
      </c>
      <c r="E1582" s="2">
        <v>1.6822219</v>
      </c>
      <c r="F1582" s="2">
        <v>1.9499247</v>
      </c>
      <c r="G1582" s="2">
        <v>2.5785748000000002</v>
      </c>
      <c r="H1582" s="2">
        <v>-1.2307402999999999</v>
      </c>
      <c r="I1582" s="2">
        <v>3.2989654000000002</v>
      </c>
      <c r="J1582" s="2">
        <v>-3.0327939000000002</v>
      </c>
      <c r="K1582" s="2">
        <v>2.2289843999999999</v>
      </c>
      <c r="L1582" s="2">
        <v>5.829248899250266</v>
      </c>
      <c r="M1582" s="2">
        <v>6.3367725962652095</v>
      </c>
      <c r="N1582" s="2">
        <v>27.207931775992904</v>
      </c>
      <c r="O1582" s="2">
        <v>-60.347504500049993</v>
      </c>
      <c r="P1582" s="2">
        <v>19.119086631650394</v>
      </c>
      <c r="Q1582" s="2">
        <v>-7.6837134961414897</v>
      </c>
      <c r="R1582" s="2">
        <v>74.773122240657713</v>
      </c>
    </row>
    <row r="1583" spans="1:18" ht="15.75" x14ac:dyDescent="0.25">
      <c r="A1583" s="2">
        <v>7.9050000000000002</v>
      </c>
      <c r="B1583" s="2">
        <v>0.99485188999999996</v>
      </c>
      <c r="C1583" s="2">
        <v>-0.69692301999999995</v>
      </c>
      <c r="D1583" s="2">
        <v>-7.2568725000000001</v>
      </c>
      <c r="E1583" s="2">
        <v>1.6920042</v>
      </c>
      <c r="F1583" s="2">
        <v>1.9632433</v>
      </c>
      <c r="G1583" s="2">
        <v>2.7506194000000002</v>
      </c>
      <c r="H1583" s="2">
        <v>-1.2142835000000001</v>
      </c>
      <c r="I1583" s="2">
        <v>3.2835070000000002</v>
      </c>
      <c r="J1583" s="2">
        <v>-3.1518874000000001</v>
      </c>
      <c r="K1583" s="2">
        <v>2.2091353900000001</v>
      </c>
      <c r="L1583" s="2">
        <v>5.8292440409359614</v>
      </c>
      <c r="M1583" s="2">
        <v>6.4506646974251058</v>
      </c>
      <c r="N1583" s="2">
        <v>26.953545547622504</v>
      </c>
      <c r="O1583" s="2">
        <v>-59.540569997249996</v>
      </c>
      <c r="P1583" s="2">
        <v>18.452719700256782</v>
      </c>
      <c r="Q1583" s="2">
        <v>-7.6836400519456056</v>
      </c>
      <c r="R1583" s="2">
        <v>74.492060542040832</v>
      </c>
    </row>
    <row r="1584" spans="1:18" ht="15.75" x14ac:dyDescent="0.25">
      <c r="A1584" s="2">
        <v>7.91</v>
      </c>
      <c r="B1584" s="2">
        <v>0.99127821999999999</v>
      </c>
      <c r="C1584" s="2">
        <v>-0.73261211000000004</v>
      </c>
      <c r="D1584" s="2">
        <v>-7.0157419000000001</v>
      </c>
      <c r="E1584" s="2">
        <v>1.7018552</v>
      </c>
      <c r="F1584" s="2">
        <v>1.9774225999999999</v>
      </c>
      <c r="G1584" s="2">
        <v>2.92286</v>
      </c>
      <c r="H1584" s="2">
        <v>-1.1979055999999999</v>
      </c>
      <c r="I1584" s="2">
        <v>3.2674515</v>
      </c>
      <c r="J1584" s="2">
        <v>-3.2715971000000001</v>
      </c>
      <c r="K1584" s="2">
        <v>2.1891838199999998</v>
      </c>
      <c r="L1584" s="2">
        <v>5.8292391950218869</v>
      </c>
      <c r="M1584" s="2">
        <v>6.5685154180990208</v>
      </c>
      <c r="N1584" s="2">
        <v>26.690598262130621</v>
      </c>
      <c r="O1584" s="2">
        <v>-58.737504237599993</v>
      </c>
      <c r="P1584" s="2">
        <v>17.794820906246873</v>
      </c>
      <c r="Q1584" s="2">
        <v>-7.6835696511234808</v>
      </c>
      <c r="R1584" s="2">
        <v>74.201797011582769</v>
      </c>
    </row>
    <row r="1585" spans="1:18" ht="15.75" x14ac:dyDescent="0.25">
      <c r="A1585" s="2">
        <v>7.915</v>
      </c>
      <c r="B1585" s="2">
        <v>0.98752910999999999</v>
      </c>
      <c r="C1585" s="2">
        <v>-0.76708653999999998</v>
      </c>
      <c r="D1585" s="2">
        <v>-6.7709817000000001</v>
      </c>
      <c r="E1585" s="2">
        <v>1.7117792999999999</v>
      </c>
      <c r="F1585" s="2">
        <v>1.9924637999999999</v>
      </c>
      <c r="G1585" s="2">
        <v>3.0953865</v>
      </c>
      <c r="H1585" s="2">
        <v>-1.1816093999999999</v>
      </c>
      <c r="I1585" s="2">
        <v>3.2507959999999998</v>
      </c>
      <c r="J1585" s="2">
        <v>-3.3918689</v>
      </c>
      <c r="K1585" s="2">
        <v>2.1691385099999998</v>
      </c>
      <c r="L1585" s="2">
        <v>5.82923424115216</v>
      </c>
      <c r="M1585" s="2">
        <v>6.6899017433818333</v>
      </c>
      <c r="N1585" s="2">
        <v>26.419186584039998</v>
      </c>
      <c r="O1585" s="2">
        <v>-57.938444514899992</v>
      </c>
      <c r="P1585" s="2">
        <v>17.145857303475292</v>
      </c>
      <c r="Q1585" s="2">
        <v>-7.6834988840028693</v>
      </c>
      <c r="R1585" s="2">
        <v>73.901675538846533</v>
      </c>
    </row>
    <row r="1586" spans="1:18" ht="15.75" x14ac:dyDescent="0.25">
      <c r="A1586" s="2">
        <v>7.92</v>
      </c>
      <c r="B1586" s="2">
        <v>0.98361067999999996</v>
      </c>
      <c r="C1586" s="2">
        <v>-0.80032829999999999</v>
      </c>
      <c r="D1586" s="2">
        <v>-6.5226500999999999</v>
      </c>
      <c r="E1586" s="2">
        <v>1.7217807000000001</v>
      </c>
      <c r="F1586" s="2">
        <v>2.0083684000000002</v>
      </c>
      <c r="G1586" s="2">
        <v>3.2682730000000002</v>
      </c>
      <c r="H1586" s="2">
        <v>-1.1653979999999999</v>
      </c>
      <c r="I1586" s="2">
        <v>3.2335379999999998</v>
      </c>
      <c r="J1586" s="2">
        <v>-3.5126479000000002</v>
      </c>
      <c r="K1586" s="2">
        <v>2.1490086799999997</v>
      </c>
      <c r="L1586" s="2">
        <v>5.8292288480504499</v>
      </c>
      <c r="M1586" s="2">
        <v>6.8144075890677982</v>
      </c>
      <c r="N1586" s="2">
        <v>26.139419993609998</v>
      </c>
      <c r="O1586" s="2">
        <v>-57.143542832999991</v>
      </c>
      <c r="P1586" s="2">
        <v>16.506288160730122</v>
      </c>
      <c r="Q1586" s="2">
        <v>-7.6834270895920724</v>
      </c>
      <c r="R1586" s="2">
        <v>73.591082254947665</v>
      </c>
    </row>
    <row r="1587" spans="1:18" ht="15.75" x14ac:dyDescent="0.25">
      <c r="A1587" s="2">
        <v>7.9249999999999998</v>
      </c>
      <c r="B1587" s="2">
        <v>0.97952914000000002</v>
      </c>
      <c r="C1587" s="2">
        <v>-0.83231968999999995</v>
      </c>
      <c r="D1587" s="2">
        <v>-6.2708038999999998</v>
      </c>
      <c r="E1587" s="2">
        <v>1.7318638</v>
      </c>
      <c r="F1587" s="2">
        <v>2.0251385000000002</v>
      </c>
      <c r="G1587" s="2">
        <v>3.4415773999999999</v>
      </c>
      <c r="H1587" s="2">
        <v>-1.1492743999999999</v>
      </c>
      <c r="I1587" s="2">
        <v>3.2156748999999998</v>
      </c>
      <c r="J1587" s="2">
        <v>-3.6338789</v>
      </c>
      <c r="K1587" s="2">
        <v>2.1288035399999998</v>
      </c>
      <c r="L1587" s="2">
        <v>5.8292234796961768</v>
      </c>
      <c r="M1587" s="2">
        <v>6.9416265464608937</v>
      </c>
      <c r="N1587" s="2">
        <v>25.851412656225023</v>
      </c>
      <c r="O1587" s="2">
        <v>-56.352946292399992</v>
      </c>
      <c r="P1587" s="2">
        <v>15.876550858747967</v>
      </c>
      <c r="Q1587" s="2">
        <v>-7.6833562309661065</v>
      </c>
      <c r="R1587" s="2">
        <v>73.269434636337948</v>
      </c>
    </row>
    <row r="1588" spans="1:18" ht="15.75" x14ac:dyDescent="0.25">
      <c r="A1588" s="2">
        <v>7.93</v>
      </c>
      <c r="B1588" s="2">
        <v>0.97529076999999997</v>
      </c>
      <c r="C1588" s="2">
        <v>-0.86304325999999998</v>
      </c>
      <c r="D1588" s="2">
        <v>-6.0154985999999999</v>
      </c>
      <c r="E1588" s="2">
        <v>1.7420329000000001</v>
      </c>
      <c r="F1588" s="2">
        <v>2.0427762999999999</v>
      </c>
      <c r="G1588" s="2">
        <v>3.6153409000000001</v>
      </c>
      <c r="H1588" s="2">
        <v>-1.1332416000000001</v>
      </c>
      <c r="I1588" s="2">
        <v>3.1972046000000001</v>
      </c>
      <c r="J1588" s="2">
        <v>-3.7555059000000002</v>
      </c>
      <c r="K1588" s="2">
        <v>2.1085323699999998</v>
      </c>
      <c r="L1588" s="2">
        <v>5.8292179503742982</v>
      </c>
      <c r="M1588" s="2">
        <v>7.071159641226739</v>
      </c>
      <c r="N1588" s="2">
        <v>25.555293135652903</v>
      </c>
      <c r="O1588" s="2">
        <v>-55.566801993600002</v>
      </c>
      <c r="P1588" s="2">
        <v>15.257063120067244</v>
      </c>
      <c r="Q1588" s="2">
        <v>-7.6832860966531129</v>
      </c>
      <c r="R1588" s="2">
        <v>72.936191650412411</v>
      </c>
    </row>
    <row r="1589" spans="1:18" ht="15.75" x14ac:dyDescent="0.25">
      <c r="A1589" s="2">
        <v>7.9349999999999996</v>
      </c>
      <c r="B1589" s="2">
        <v>0.97090198000000005</v>
      </c>
      <c r="C1589" s="2">
        <v>-0.89248185000000002</v>
      </c>
      <c r="D1589" s="2">
        <v>-5.7567886000000001</v>
      </c>
      <c r="E1589" s="2">
        <v>1.7522924</v>
      </c>
      <c r="F1589" s="2">
        <v>2.0612841</v>
      </c>
      <c r="G1589" s="2">
        <v>3.7895867000000001</v>
      </c>
      <c r="H1589" s="2">
        <v>-1.1173025999999999</v>
      </c>
      <c r="I1589" s="2">
        <v>3.1781253</v>
      </c>
      <c r="J1589" s="2">
        <v>-3.8774723</v>
      </c>
      <c r="K1589" s="2">
        <v>2.0882045800000002</v>
      </c>
      <c r="L1589" s="2">
        <v>5.8292124195831114</v>
      </c>
      <c r="M1589" s="2">
        <v>7.2026172168737315</v>
      </c>
      <c r="N1589" s="2">
        <v>25.251201056250228</v>
      </c>
      <c r="O1589" s="2">
        <v>-54.785257037099996</v>
      </c>
      <c r="P1589" s="2">
        <v>14.64822437899465</v>
      </c>
      <c r="Q1589" s="2">
        <v>-7.6832143849813885</v>
      </c>
      <c r="R1589" s="2">
        <v>72.590850931229298</v>
      </c>
    </row>
    <row r="1590" spans="1:18" ht="15.75" x14ac:dyDescent="0.25">
      <c r="A1590" s="2">
        <v>7.94</v>
      </c>
      <c r="B1590" s="2">
        <v>0.96636920999999998</v>
      </c>
      <c r="C1590" s="2">
        <v>-0.92061857999999996</v>
      </c>
      <c r="D1590" s="2">
        <v>-5.4947277000000003</v>
      </c>
      <c r="E1590" s="2">
        <v>1.7626465</v>
      </c>
      <c r="F1590" s="2">
        <v>2.0806642000000002</v>
      </c>
      <c r="G1590" s="2">
        <v>3.9643195000000002</v>
      </c>
      <c r="H1590" s="2">
        <v>-1.1014606</v>
      </c>
      <c r="I1590" s="2">
        <v>3.1584355</v>
      </c>
      <c r="J1590" s="2">
        <v>-3.9997210999999999</v>
      </c>
      <c r="K1590" s="2">
        <v>2.0678298100000001</v>
      </c>
      <c r="L1590" s="2">
        <v>5.8292061964909321</v>
      </c>
      <c r="M1590" s="2">
        <v>7.3356181784902468</v>
      </c>
      <c r="N1590" s="2">
        <v>24.939287019150626</v>
      </c>
      <c r="O1590" s="2">
        <v>-54.008468330099994</v>
      </c>
      <c r="P1590" s="2">
        <v>14.050418116869542</v>
      </c>
      <c r="Q1590" s="2">
        <v>-7.6831450155895755</v>
      </c>
      <c r="R1590" s="2">
        <v>72.232955410871341</v>
      </c>
    </row>
    <row r="1591" spans="1:18" ht="15.75" x14ac:dyDescent="0.25">
      <c r="A1591" s="2">
        <v>7.9450000000000003</v>
      </c>
      <c r="B1591" s="2">
        <v>0.96169901999999996</v>
      </c>
      <c r="C1591" s="2">
        <v>-0.94743681999999996</v>
      </c>
      <c r="D1591" s="2">
        <v>-5.2293691999999998</v>
      </c>
      <c r="E1591" s="2">
        <v>1.7730996999999999</v>
      </c>
      <c r="F1591" s="2">
        <v>2.1009193000000002</v>
      </c>
      <c r="G1591" s="2">
        <v>4.1395244</v>
      </c>
      <c r="H1591" s="2">
        <v>-1.0857186000000001</v>
      </c>
      <c r="I1591" s="2">
        <v>3.1381339000000001</v>
      </c>
      <c r="J1591" s="2">
        <v>-4.1221945</v>
      </c>
      <c r="K1591" s="2">
        <v>2.04741762</v>
      </c>
      <c r="L1591" s="2">
        <v>5.8292002171319295</v>
      </c>
      <c r="M1591" s="2">
        <v>7.4697944117058999</v>
      </c>
      <c r="N1591" s="2">
        <v>24.619710935823029</v>
      </c>
      <c r="O1591" s="2">
        <v>-53.236582973099999</v>
      </c>
      <c r="P1591" s="2">
        <v>13.464002200296965</v>
      </c>
      <c r="Q1591" s="2">
        <v>-7.6830754252741063</v>
      </c>
      <c r="R1591" s="2">
        <v>71.862086120331966</v>
      </c>
    </row>
    <row r="1592" spans="1:18" ht="15.75" x14ac:dyDescent="0.25">
      <c r="A1592" s="2">
        <v>7.95</v>
      </c>
      <c r="B1592" s="2">
        <v>0.95689804000000001</v>
      </c>
      <c r="C1592" s="2">
        <v>-0.97292020999999995</v>
      </c>
      <c r="D1592" s="2">
        <v>-4.9607659000000002</v>
      </c>
      <c r="E1592" s="2">
        <v>1.7836563999999999</v>
      </c>
      <c r="F1592" s="2">
        <v>2.1220515</v>
      </c>
      <c r="G1592" s="2">
        <v>4.3151656000000003</v>
      </c>
      <c r="H1592" s="2">
        <v>-1.0700795000000001</v>
      </c>
      <c r="I1592" s="2">
        <v>3.1172194000000002</v>
      </c>
      <c r="J1592" s="2">
        <v>-4.2448345999999999</v>
      </c>
      <c r="K1592" s="2">
        <v>2.0269775399999999</v>
      </c>
      <c r="L1592" s="2">
        <v>5.8291939346340964</v>
      </c>
      <c r="M1592" s="2">
        <v>7.6047854689302596</v>
      </c>
      <c r="N1592" s="2">
        <v>24.292641969340902</v>
      </c>
      <c r="O1592" s="2">
        <v>-52.469743163250001</v>
      </c>
      <c r="P1592" s="2">
        <v>12.889310394966767</v>
      </c>
      <c r="Q1592" s="2">
        <v>-7.6830053300120724</v>
      </c>
      <c r="R1592" s="2">
        <v>71.477860206554396</v>
      </c>
    </row>
    <row r="1593" spans="1:18" ht="15.75" x14ac:dyDescent="0.25">
      <c r="A1593" s="2">
        <v>7.9550000000000001</v>
      </c>
      <c r="B1593" s="2">
        <v>0.95197299999999996</v>
      </c>
      <c r="C1593" s="2">
        <v>-0.99705266999999997</v>
      </c>
      <c r="D1593" s="2">
        <v>-4.6889710000000004</v>
      </c>
      <c r="E1593" s="2">
        <v>1.7943209</v>
      </c>
      <c r="F1593" s="2">
        <v>2.1440627999999999</v>
      </c>
      <c r="G1593" s="2">
        <v>4.4911852000000003</v>
      </c>
      <c r="H1593" s="2">
        <v>-1.0545465999999999</v>
      </c>
      <c r="I1593" s="2">
        <v>3.0956915</v>
      </c>
      <c r="J1593" s="2">
        <v>-4.3675825000000001</v>
      </c>
      <c r="K1593" s="2">
        <v>2.0065195999999998</v>
      </c>
      <c r="L1593" s="2">
        <v>5.8291874144213978</v>
      </c>
      <c r="M1593" s="2">
        <v>7.7402429848757457</v>
      </c>
      <c r="N1593" s="2">
        <v>23.958264657930624</v>
      </c>
      <c r="O1593" s="2">
        <v>-51.708110711099991</v>
      </c>
      <c r="P1593" s="2">
        <v>12.326666777762393</v>
      </c>
      <c r="Q1593" s="2">
        <v>-7.6829362905312291</v>
      </c>
      <c r="R1593" s="2">
        <v>71.079951576143969</v>
      </c>
    </row>
    <row r="1594" spans="1:18" ht="15.75" x14ac:dyDescent="0.25">
      <c r="A1594" s="2">
        <v>7.96</v>
      </c>
      <c r="B1594" s="2">
        <v>0.94693066999999997</v>
      </c>
      <c r="C1594" s="2">
        <v>-1.0198183999999999</v>
      </c>
      <c r="D1594" s="2">
        <v>-4.4140382999999996</v>
      </c>
      <c r="E1594" s="2">
        <v>1.8050976000000001</v>
      </c>
      <c r="F1594" s="2">
        <v>2.1669550000000002</v>
      </c>
      <c r="G1594" s="2">
        <v>4.6675022000000004</v>
      </c>
      <c r="H1594" s="2">
        <v>-1.0391227999999999</v>
      </c>
      <c r="I1594" s="2">
        <v>3.0735496000000002</v>
      </c>
      <c r="J1594" s="2">
        <v>-4.4903789999999999</v>
      </c>
      <c r="K1594" s="2">
        <v>1.9860534699999999</v>
      </c>
      <c r="L1594" s="2">
        <v>5.8291806358183429</v>
      </c>
      <c r="M1594" s="2">
        <v>7.8758304158127084</v>
      </c>
      <c r="N1594" s="2">
        <v>23.616767859150404</v>
      </c>
      <c r="O1594" s="2">
        <v>-50.951827813799994</v>
      </c>
      <c r="P1594" s="2">
        <v>11.776361275485607</v>
      </c>
      <c r="Q1594" s="2">
        <v>-7.6828682633512759</v>
      </c>
      <c r="R1594" s="2">
        <v>70.668064813277496</v>
      </c>
    </row>
    <row r="1595" spans="1:18" ht="15.75" x14ac:dyDescent="0.25">
      <c r="A1595" s="2">
        <v>7.9649999999999999</v>
      </c>
      <c r="B1595" s="2">
        <v>0.94177794999999997</v>
      </c>
      <c r="C1595" s="2">
        <v>-1.0412017</v>
      </c>
      <c r="D1595" s="2">
        <v>-4.1360220999999999</v>
      </c>
      <c r="E1595" s="2">
        <v>1.8159909999999999</v>
      </c>
      <c r="F1595" s="2">
        <v>2.1907293000000001</v>
      </c>
      <c r="G1595" s="2">
        <v>4.8440105000000004</v>
      </c>
      <c r="H1595" s="2">
        <v>-1.0238113</v>
      </c>
      <c r="I1595" s="2">
        <v>3.0507938000000001</v>
      </c>
      <c r="J1595" s="2">
        <v>-4.6131646999999996</v>
      </c>
      <c r="K1595" s="2">
        <v>1.9655892499999998</v>
      </c>
      <c r="L1595" s="2">
        <v>5.8291738442003282</v>
      </c>
      <c r="M1595" s="2">
        <v>8.0112224377659835</v>
      </c>
      <c r="N1595" s="2">
        <v>23.268357025296101</v>
      </c>
      <c r="O1595" s="2">
        <v>-50.201051378549998</v>
      </c>
      <c r="P1595" s="2">
        <v>11.238671245733432</v>
      </c>
      <c r="Q1595" s="2">
        <v>-7.6828006697544815</v>
      </c>
      <c r="R1595" s="2">
        <v>70.241959595878654</v>
      </c>
    </row>
    <row r="1596" spans="1:18" ht="15.75" x14ac:dyDescent="0.25">
      <c r="A1596" s="2">
        <v>7.97</v>
      </c>
      <c r="B1596" s="2">
        <v>0.93652175999999998</v>
      </c>
      <c r="C1596" s="2">
        <v>-1.0611875</v>
      </c>
      <c r="D1596" s="2">
        <v>-3.8549783999999998</v>
      </c>
      <c r="E1596" s="2">
        <v>1.8270055000000001</v>
      </c>
      <c r="F1596" s="2">
        <v>2.2153863999999999</v>
      </c>
      <c r="G1596" s="2">
        <v>5.0205780999999998</v>
      </c>
      <c r="H1596" s="2">
        <v>-1.008615</v>
      </c>
      <c r="I1596" s="2">
        <v>3.0274242999999998</v>
      </c>
      <c r="J1596" s="2">
        <v>-4.7358792000000003</v>
      </c>
      <c r="K1596" s="2">
        <v>1.94513676</v>
      </c>
      <c r="L1596" s="2">
        <v>5.8291668342356511</v>
      </c>
      <c r="M1596" s="2">
        <v>8.1461068291827328</v>
      </c>
      <c r="N1596" s="2">
        <v>22.913244730576224</v>
      </c>
      <c r="O1596" s="2">
        <v>-49.4559236025</v>
      </c>
      <c r="P1596" s="2">
        <v>10.713842146549462</v>
      </c>
      <c r="Q1596" s="2">
        <v>-7.6827298961915798</v>
      </c>
      <c r="R1596" s="2">
        <v>69.801433015709492</v>
      </c>
    </row>
    <row r="1597" spans="1:18" ht="15.75" x14ac:dyDescent="0.25">
      <c r="A1597" s="2">
        <v>7.9749999999999996</v>
      </c>
      <c r="B1597" s="2">
        <v>0.93116915</v>
      </c>
      <c r="C1597" s="2">
        <v>-1.0797607</v>
      </c>
      <c r="D1597" s="2">
        <v>-3.5709647000000002</v>
      </c>
      <c r="E1597" s="2">
        <v>1.8381453999999999</v>
      </c>
      <c r="F1597" s="2">
        <v>2.2409260999999998</v>
      </c>
      <c r="G1597" s="2">
        <v>5.1970448999999999</v>
      </c>
      <c r="H1597" s="2">
        <v>-0.99353716999999997</v>
      </c>
      <c r="I1597" s="2">
        <v>3.0034413999999998</v>
      </c>
      <c r="J1597" s="2">
        <v>-4.8584620999999997</v>
      </c>
      <c r="K1597" s="2">
        <v>1.9247063199999999</v>
      </c>
      <c r="L1597" s="2">
        <v>5.829159622538433</v>
      </c>
      <c r="M1597" s="2">
        <v>8.2801827235029961</v>
      </c>
      <c r="N1597" s="2">
        <v>22.551650608084898</v>
      </c>
      <c r="O1597" s="2">
        <v>-48.716604825194992</v>
      </c>
      <c r="P1597" s="2">
        <v>10.20210771371913</v>
      </c>
      <c r="Q1597" s="2">
        <v>-7.6826637798879673</v>
      </c>
      <c r="R1597" s="2">
        <v>69.346330443063749</v>
      </c>
    </row>
    <row r="1598" spans="1:18" ht="15.75" x14ac:dyDescent="0.25">
      <c r="A1598" s="2">
        <v>7.98</v>
      </c>
      <c r="B1598" s="2">
        <v>0.92572719999999997</v>
      </c>
      <c r="C1598" s="2">
        <v>-1.0969066000000001</v>
      </c>
      <c r="D1598" s="2">
        <v>-3.2840410000000002</v>
      </c>
      <c r="E1598" s="2">
        <v>1.8494153</v>
      </c>
      <c r="F1598" s="2">
        <v>2.2673475000000001</v>
      </c>
      <c r="G1598" s="2">
        <v>5.373221</v>
      </c>
      <c r="H1598" s="2">
        <v>-0.97858073000000001</v>
      </c>
      <c r="I1598" s="2">
        <v>2.9788461000000002</v>
      </c>
      <c r="J1598" s="2">
        <v>-4.9808523999999998</v>
      </c>
      <c r="K1598" s="2">
        <v>1.9043079299999999</v>
      </c>
      <c r="L1598" s="2">
        <v>5.8291521349336275</v>
      </c>
      <c r="M1598" s="2">
        <v>8.4131628938160503</v>
      </c>
      <c r="N1598" s="2">
        <v>22.183810218713027</v>
      </c>
      <c r="O1598" s="2">
        <v>-47.983238224455</v>
      </c>
      <c r="P1598" s="2">
        <v>9.7036686939132686</v>
      </c>
      <c r="Q1598" s="2">
        <v>-7.682596418012654</v>
      </c>
      <c r="R1598" s="2">
        <v>68.876542643070806</v>
      </c>
    </row>
    <row r="1599" spans="1:18" ht="15.75" x14ac:dyDescent="0.25">
      <c r="A1599" s="2">
        <v>7.9850000000000003</v>
      </c>
      <c r="B1599" s="2">
        <v>0.92020310000000005</v>
      </c>
      <c r="C1599" s="2">
        <v>-1.1126107999999999</v>
      </c>
      <c r="D1599" s="2">
        <v>-2.9942701</v>
      </c>
      <c r="E1599" s="2">
        <v>1.8608194</v>
      </c>
      <c r="F1599" s="2">
        <v>2.2946487000000002</v>
      </c>
      <c r="G1599" s="2">
        <v>5.5488854999999999</v>
      </c>
      <c r="H1599" s="2">
        <v>-0.96374879000000002</v>
      </c>
      <c r="I1599" s="2">
        <v>2.9536394000000001</v>
      </c>
      <c r="J1599" s="2">
        <v>-5.1029885999999998</v>
      </c>
      <c r="K1599" s="2">
        <v>1.8839518900000001</v>
      </c>
      <c r="L1599" s="2">
        <v>5.8291448211934478</v>
      </c>
      <c r="M1599" s="2">
        <v>8.5447739814465979</v>
      </c>
      <c r="N1599" s="2">
        <v>21.8099642630809</v>
      </c>
      <c r="O1599" s="2">
        <v>-47.255976294465</v>
      </c>
      <c r="P1599" s="2">
        <v>9.2187084875185814</v>
      </c>
      <c r="Q1599" s="2">
        <v>-7.6825295624189227</v>
      </c>
      <c r="R1599" s="2">
        <v>68.392006051473913</v>
      </c>
    </row>
    <row r="1600" spans="1:18" ht="15.75" x14ac:dyDescent="0.25">
      <c r="A1600" s="2">
        <v>7.99</v>
      </c>
      <c r="B1600" s="2">
        <v>0.91460408000000004</v>
      </c>
      <c r="C1600" s="2">
        <v>-1.1268591999999999</v>
      </c>
      <c r="D1600" s="2">
        <v>-2.7017182000000002</v>
      </c>
      <c r="E1600" s="2">
        <v>1.8723622</v>
      </c>
      <c r="F1600" s="2">
        <v>2.3228263</v>
      </c>
      <c r="G1600" s="2">
        <v>5.7237843000000002</v>
      </c>
      <c r="H1600" s="2">
        <v>-0.94904440000000001</v>
      </c>
      <c r="I1600" s="2">
        <v>2.9278227999999999</v>
      </c>
      <c r="J1600" s="2">
        <v>-5.2248090999999999</v>
      </c>
      <c r="K1600" s="2">
        <v>1.8636484800000002</v>
      </c>
      <c r="L1600" s="2">
        <v>5.8291369422760688</v>
      </c>
      <c r="M1600" s="2">
        <v>8.6747537828471764</v>
      </c>
      <c r="N1600" s="2">
        <v>21.4303658704996</v>
      </c>
      <c r="O1600" s="2">
        <v>-46.534968587399995</v>
      </c>
      <c r="P1600" s="2">
        <v>8.7473850150946575</v>
      </c>
      <c r="Q1600" s="2">
        <v>-7.6824639189585611</v>
      </c>
      <c r="R1600" s="2">
        <v>67.892703225652099</v>
      </c>
    </row>
    <row r="1601" spans="1:18" ht="15.75" x14ac:dyDescent="0.25">
      <c r="A1601" s="2">
        <v>7.9950000000000001</v>
      </c>
      <c r="B1601" s="2">
        <v>0.90893745999999997</v>
      </c>
      <c r="C1601" s="2">
        <v>-1.1396381</v>
      </c>
      <c r="D1601" s="2">
        <v>-2.4064559000000001</v>
      </c>
      <c r="E1601" s="2">
        <v>1.8840479999999999</v>
      </c>
      <c r="F1601" s="2">
        <v>2.3518759999999999</v>
      </c>
      <c r="G1601" s="2">
        <v>5.8976281999999998</v>
      </c>
      <c r="H1601" s="2">
        <v>-0.93447060000000004</v>
      </c>
      <c r="I1601" s="2">
        <v>2.9013979999999999</v>
      </c>
      <c r="J1601" s="2">
        <v>-5.3462516000000004</v>
      </c>
      <c r="K1601" s="2">
        <v>1.84340806</v>
      </c>
      <c r="L1601" s="2">
        <v>5.8291291782475669</v>
      </c>
      <c r="M1601" s="2">
        <v>8.8028570060675033</v>
      </c>
      <c r="N1601" s="2">
        <v>21.04527588601</v>
      </c>
      <c r="O1601" s="2">
        <v>-45.820364165099996</v>
      </c>
      <c r="P1601" s="2">
        <v>8.2898331550944526</v>
      </c>
      <c r="Q1601" s="2">
        <v>-7.6823981179280416</v>
      </c>
      <c r="R1601" s="2">
        <v>67.378663902083034</v>
      </c>
    </row>
    <row r="1602" spans="1:18" ht="15.75" x14ac:dyDescent="0.25">
      <c r="A1602" s="2">
        <v>8</v>
      </c>
      <c r="B1602" s="2">
        <v>0.90321063000000001</v>
      </c>
      <c r="C1602" s="2">
        <v>-1.1509342</v>
      </c>
      <c r="D1602" s="2">
        <v>-2.1085585</v>
      </c>
      <c r="E1602" s="2">
        <v>1.8958813000000001</v>
      </c>
      <c r="F1602" s="2">
        <v>2.3817917</v>
      </c>
      <c r="G1602" s="2">
        <v>6.0700912999999996</v>
      </c>
      <c r="H1602" s="2">
        <v>-0.92003042999999995</v>
      </c>
      <c r="I1602" s="2">
        <v>2.8743671000000002</v>
      </c>
      <c r="J1602" s="2">
        <v>-5.4672536999999997</v>
      </c>
      <c r="K1602" s="2">
        <v>1.82324106</v>
      </c>
      <c r="L1602" s="2">
        <v>5.8291215667457523</v>
      </c>
      <c r="M1602" s="2">
        <v>8.9288509820774742</v>
      </c>
      <c r="N1602" s="2">
        <v>20.654965563906028</v>
      </c>
      <c r="O1602" s="2">
        <v>-45.112312089404995</v>
      </c>
      <c r="P1602" s="2">
        <v>7.8461644630488516</v>
      </c>
      <c r="Q1602" s="2">
        <v>-7.6823310803726406</v>
      </c>
      <c r="R1602" s="2">
        <v>66.849964172339654</v>
      </c>
    </row>
    <row r="1603" spans="1:18" ht="15.75" x14ac:dyDescent="0.25">
      <c r="A1603" s="2">
        <v>8.0050000000000008</v>
      </c>
      <c r="B1603" s="2">
        <v>0.89743101000000003</v>
      </c>
      <c r="C1603" s="2">
        <v>-1.1607343999999999</v>
      </c>
      <c r="D1603" s="2">
        <v>-1.8081071</v>
      </c>
      <c r="E1603" s="2">
        <v>1.9078662</v>
      </c>
      <c r="F1603" s="2">
        <v>2.4125654999999999</v>
      </c>
      <c r="G1603" s="2">
        <v>6.2408089999999996</v>
      </c>
      <c r="H1603" s="2">
        <v>-0.90572691000000005</v>
      </c>
      <c r="I1603" s="2">
        <v>2.8467324000000001</v>
      </c>
      <c r="J1603" s="2">
        <v>-5.5877524999999997</v>
      </c>
      <c r="K1603" s="2">
        <v>1.8031579200000001</v>
      </c>
      <c r="L1603" s="2">
        <v>5.829113505818456</v>
      </c>
      <c r="M1603" s="2">
        <v>9.0525155908758652</v>
      </c>
      <c r="N1603" s="2">
        <v>20.259713393024402</v>
      </c>
      <c r="O1603" s="2">
        <v>-44.410960441485003</v>
      </c>
      <c r="P1603" s="2">
        <v>7.4164659068808954</v>
      </c>
      <c r="Q1603" s="2">
        <v>-7.6822655507038382</v>
      </c>
      <c r="R1603" s="2">
        <v>66.30672351850437</v>
      </c>
    </row>
    <row r="1604" spans="1:18" ht="15.75" x14ac:dyDescent="0.25">
      <c r="A1604" s="2">
        <v>8.01</v>
      </c>
      <c r="B1604" s="2">
        <v>0.89160613</v>
      </c>
      <c r="C1604" s="2">
        <v>-1.1690262</v>
      </c>
      <c r="D1604" s="2">
        <v>-1.5051892</v>
      </c>
      <c r="E1604" s="2">
        <v>1.9200071999999999</v>
      </c>
      <c r="F1604" s="2">
        <v>2.4441877000000001</v>
      </c>
      <c r="G1604" s="2">
        <v>6.4093761999999996</v>
      </c>
      <c r="H1604" s="2">
        <v>-0.89156305999999996</v>
      </c>
      <c r="I1604" s="2">
        <v>2.8184965000000002</v>
      </c>
      <c r="J1604" s="2">
        <v>-5.7076848</v>
      </c>
      <c r="K1604" s="2">
        <v>1.78316919</v>
      </c>
      <c r="L1604" s="2">
        <v>5.8291052952204376</v>
      </c>
      <c r="M1604" s="2">
        <v>9.173647116720991</v>
      </c>
      <c r="N1604" s="2">
        <v>19.859806301280628</v>
      </c>
      <c r="O1604" s="2">
        <v>-43.716457302509994</v>
      </c>
      <c r="P1604" s="2">
        <v>7.0008021324788388</v>
      </c>
      <c r="Q1604" s="2">
        <v>-7.6822017520295347</v>
      </c>
      <c r="R1604" s="2">
        <v>65.749108588032783</v>
      </c>
    </row>
    <row r="1605" spans="1:18" ht="15.75" x14ac:dyDescent="0.25">
      <c r="A1605" s="2">
        <v>8.0150000000000006</v>
      </c>
      <c r="B1605" s="2">
        <v>0.88574357000000004</v>
      </c>
      <c r="C1605" s="2">
        <v>-1.1757976000000001</v>
      </c>
      <c r="D1605" s="2">
        <v>-1.1999</v>
      </c>
      <c r="E1605" s="2">
        <v>1.9323083000000001</v>
      </c>
      <c r="F1605" s="2">
        <v>2.4766465000000002</v>
      </c>
      <c r="G1605" s="2">
        <v>6.5753453999999998</v>
      </c>
      <c r="H1605" s="2">
        <v>-0.87754186999999995</v>
      </c>
      <c r="I1605" s="2">
        <v>2.7896626000000002</v>
      </c>
      <c r="J1605" s="2">
        <v>-5.8269874000000002</v>
      </c>
      <c r="K1605" s="2">
        <v>1.76328544</v>
      </c>
      <c r="L1605" s="2">
        <v>5.8290971566756999</v>
      </c>
      <c r="M1605" s="2">
        <v>9.2920565298690541</v>
      </c>
      <c r="N1605" s="2">
        <v>19.455543554596904</v>
      </c>
      <c r="O1605" s="2">
        <v>-43.028949282644994</v>
      </c>
      <c r="P1605" s="2">
        <v>6.5992136237399022</v>
      </c>
      <c r="Q1605" s="2">
        <v>-7.6821355744391342</v>
      </c>
      <c r="R1605" s="2">
        <v>65.17733574337106</v>
      </c>
    </row>
    <row r="1606" spans="1:18" ht="15.75" x14ac:dyDescent="0.25">
      <c r="A1606" s="2">
        <v>8.02</v>
      </c>
      <c r="B1606" s="2">
        <v>0.87985093999999997</v>
      </c>
      <c r="C1606" s="2">
        <v>-1.1810368</v>
      </c>
      <c r="D1606" s="2">
        <v>-0.89234281000000004</v>
      </c>
      <c r="E1606" s="2">
        <v>1.9447738000000001</v>
      </c>
      <c r="F1606" s="2">
        <v>2.5099277999999998</v>
      </c>
      <c r="G1606" s="2">
        <v>6.7382255000000004</v>
      </c>
      <c r="H1606" s="2">
        <v>-0.86366633000000004</v>
      </c>
      <c r="I1606" s="2">
        <v>2.7602338</v>
      </c>
      <c r="J1606" s="2">
        <v>-5.9455964000000003</v>
      </c>
      <c r="K1606" s="2">
        <v>1.7435172699999999</v>
      </c>
      <c r="L1606" s="2">
        <v>5.8290890267194371</v>
      </c>
      <c r="M1606" s="2">
        <v>9.4075681828503903</v>
      </c>
      <c r="N1606" s="2">
        <v>19.047226576656101</v>
      </c>
      <c r="O1606" s="2">
        <v>-42.348582992055</v>
      </c>
      <c r="P1606" s="2">
        <v>6.2117171518237893</v>
      </c>
      <c r="Q1606" s="2">
        <v>-7.6820710807247199</v>
      </c>
      <c r="R1606" s="2">
        <v>64.591660599737708</v>
      </c>
    </row>
    <row r="1607" spans="1:18" ht="15.75" x14ac:dyDescent="0.25">
      <c r="A1607" s="2">
        <v>8.0250000000000004</v>
      </c>
      <c r="B1607" s="2">
        <v>0.87393593999999997</v>
      </c>
      <c r="C1607" s="2">
        <v>-1.1847327999999999</v>
      </c>
      <c r="D1607" s="2">
        <v>-0.58263067000000002</v>
      </c>
      <c r="E1607" s="2">
        <v>1.9574076</v>
      </c>
      <c r="F1607" s="2">
        <v>2.5440147</v>
      </c>
      <c r="G1607" s="2">
        <v>6.8974798000000002</v>
      </c>
      <c r="H1607" s="2">
        <v>-0.84993940000000001</v>
      </c>
      <c r="I1607" s="2">
        <v>2.7302138</v>
      </c>
      <c r="J1607" s="2">
        <v>-6.0634478999999999</v>
      </c>
      <c r="K1607" s="2">
        <v>1.72387534</v>
      </c>
      <c r="L1607" s="2">
        <v>5.8290807377647536</v>
      </c>
      <c r="M1607" s="2">
        <v>9.5200212532739492</v>
      </c>
      <c r="N1607" s="2">
        <v>18.6351684842761</v>
      </c>
      <c r="O1607" s="2">
        <v>-41.675503569899995</v>
      </c>
      <c r="P1607" s="2">
        <v>5.8383065979017319</v>
      </c>
      <c r="Q1607" s="2">
        <v>-7.6820072344482133</v>
      </c>
      <c r="R1607" s="2">
        <v>63.992386709548313</v>
      </c>
    </row>
    <row r="1608" spans="1:18" ht="15.75" x14ac:dyDescent="0.25">
      <c r="A1608" s="2">
        <v>8.0299999999999994</v>
      </c>
      <c r="B1608" s="2">
        <v>0.86800630999999995</v>
      </c>
      <c r="C1608" s="2">
        <v>-1.1868752</v>
      </c>
      <c r="D1608" s="2">
        <v>-0.27088707000000001</v>
      </c>
      <c r="E1608" s="2">
        <v>1.9702139000000001</v>
      </c>
      <c r="F1608" s="2">
        <v>2.5788877000000001</v>
      </c>
      <c r="G1608" s="2">
        <v>7.0525247000000002</v>
      </c>
      <c r="H1608" s="2">
        <v>-0.83636403999999998</v>
      </c>
      <c r="I1608" s="2">
        <v>2.6996064999999998</v>
      </c>
      <c r="J1608" s="2">
        <v>-6.1804778999999996</v>
      </c>
      <c r="K1608" s="2">
        <v>1.70437035</v>
      </c>
      <c r="L1608" s="2">
        <v>5.8290724084079066</v>
      </c>
      <c r="M1608" s="2">
        <v>9.6292706787888243</v>
      </c>
      <c r="N1608" s="2">
        <v>18.219688137105624</v>
      </c>
      <c r="O1608" s="2">
        <v>-41.009856155339996</v>
      </c>
      <c r="P1608" s="2">
        <v>5.4789527993868363</v>
      </c>
      <c r="Q1608" s="2">
        <v>-7.6819445400587112</v>
      </c>
      <c r="R1608" s="2">
        <v>63.379862171847599</v>
      </c>
    </row>
    <row r="1609" spans="1:18" ht="15.75" x14ac:dyDescent="0.25">
      <c r="A1609" s="2">
        <v>8.0350000000000001</v>
      </c>
      <c r="B1609" s="2">
        <v>0.86206983999999998</v>
      </c>
      <c r="C1609" s="2">
        <v>-1.1874541999999999</v>
      </c>
      <c r="D1609" s="2">
        <v>4.2752749E-2</v>
      </c>
      <c r="E1609" s="2">
        <v>1.9831965</v>
      </c>
      <c r="F1609" s="2">
        <v>2.6145242</v>
      </c>
      <c r="G1609" s="2">
        <v>7.2027289999999997</v>
      </c>
      <c r="H1609" s="2">
        <v>-0.82294314999999996</v>
      </c>
      <c r="I1609" s="2">
        <v>2.6684163000000001</v>
      </c>
      <c r="J1609" s="2">
        <v>-6.2966220000000002</v>
      </c>
      <c r="K1609" s="2">
        <v>1.6850129899999999</v>
      </c>
      <c r="L1609" s="2">
        <v>5.829063996022712</v>
      </c>
      <c r="M1609" s="2">
        <v>9.7351856561215016</v>
      </c>
      <c r="N1609" s="2">
        <v>17.801113875264225</v>
      </c>
      <c r="O1609" s="2">
        <v>-40.351782945524995</v>
      </c>
      <c r="P1609" s="2">
        <v>5.1336029770310994</v>
      </c>
      <c r="Q1609" s="2">
        <v>-7.6818804371081697</v>
      </c>
      <c r="R1609" s="2">
        <v>62.754479499879622</v>
      </c>
    </row>
    <row r="1610" spans="1:18" ht="15.75" x14ac:dyDescent="0.25">
      <c r="A1610" s="2">
        <v>8.0399999999999991</v>
      </c>
      <c r="B1610" s="2">
        <v>0.85613437999999997</v>
      </c>
      <c r="C1610" s="2">
        <v>-1.1864604999999999</v>
      </c>
      <c r="D1610" s="2">
        <v>0.35814059999999998</v>
      </c>
      <c r="E1610" s="2">
        <v>1.996359</v>
      </c>
      <c r="F1610" s="2">
        <v>2.6508984</v>
      </c>
      <c r="G1610" s="2">
        <v>7.3474126999999996</v>
      </c>
      <c r="H1610" s="2">
        <v>-0.80967966000000002</v>
      </c>
      <c r="I1610" s="2">
        <v>2.6366477000000001</v>
      </c>
      <c r="J1610" s="2">
        <v>-6.4118158000000003</v>
      </c>
      <c r="K1610" s="2">
        <v>1.6658140399999999</v>
      </c>
      <c r="L1610" s="2">
        <v>5.8290557992826777</v>
      </c>
      <c r="M1610" s="2">
        <v>9.8376501230049591</v>
      </c>
      <c r="N1610" s="2">
        <v>17.379777734788227</v>
      </c>
      <c r="O1610" s="2">
        <v>-39.701427608609997</v>
      </c>
      <c r="P1610" s="2">
        <v>4.8021829179168209</v>
      </c>
      <c r="Q1610" s="2">
        <v>-7.6818168328999894</v>
      </c>
      <c r="R1610" s="2">
        <v>62.116672548486363</v>
      </c>
    </row>
    <row r="1611" spans="1:18" ht="15.75" x14ac:dyDescent="0.25">
      <c r="A1611" s="2">
        <v>8.0449999999999999</v>
      </c>
      <c r="B1611" s="2">
        <v>0.85020781000000001</v>
      </c>
      <c r="C1611" s="2">
        <v>-1.1838858999999999</v>
      </c>
      <c r="D1611" s="2">
        <v>0.67511407999999995</v>
      </c>
      <c r="E1611" s="2">
        <v>2.0097052999999998</v>
      </c>
      <c r="F1611" s="2">
        <v>2.6879808999999999</v>
      </c>
      <c r="G1611" s="2">
        <v>7.4858469000000003</v>
      </c>
      <c r="H1611" s="2">
        <v>-0.79657643</v>
      </c>
      <c r="I1611" s="2">
        <v>2.6043056</v>
      </c>
      <c r="J1611" s="2">
        <v>-6.5259945999999998</v>
      </c>
      <c r="K1611" s="2">
        <v>1.6467842400000001</v>
      </c>
      <c r="L1611" s="2">
        <v>5.8290477544765622</v>
      </c>
      <c r="M1611" s="2">
        <v>9.9365632509386579</v>
      </c>
      <c r="N1611" s="2">
        <v>16.9560191454784</v>
      </c>
      <c r="O1611" s="2">
        <v>-39.058930380404995</v>
      </c>
      <c r="P1611" s="2">
        <v>4.4845950766856646</v>
      </c>
      <c r="Q1611" s="2">
        <v>-7.6817529073022719</v>
      </c>
      <c r="R1611" s="2">
        <v>61.466917700136392</v>
      </c>
    </row>
    <row r="1612" spans="1:18" ht="15.75" x14ac:dyDescent="0.25">
      <c r="A1612" s="2">
        <v>8.0500000000000007</v>
      </c>
      <c r="B1612" s="2">
        <v>0.84429803999999997</v>
      </c>
      <c r="C1612" s="2">
        <v>-1.1797229</v>
      </c>
      <c r="D1612" s="2">
        <v>0.99349527999999998</v>
      </c>
      <c r="E1612" s="2">
        <v>2.0232386</v>
      </c>
      <c r="F1612" s="2">
        <v>2.7257384</v>
      </c>
      <c r="G1612" s="2">
        <v>7.6172535000000003</v>
      </c>
      <c r="H1612" s="2">
        <v>-0.78363632000000005</v>
      </c>
      <c r="I1612" s="2">
        <v>2.5713952</v>
      </c>
      <c r="J1612" s="2">
        <v>-6.6390938000000004</v>
      </c>
      <c r="K1612" s="2">
        <v>1.62793436</v>
      </c>
      <c r="L1612" s="2">
        <v>5.829039380695912</v>
      </c>
      <c r="M1612" s="2">
        <v>10.031837418714145</v>
      </c>
      <c r="N1612" s="2">
        <v>16.530183186457602</v>
      </c>
      <c r="O1612" s="2">
        <v>-38.424431496719997</v>
      </c>
      <c r="P1612" s="2">
        <v>4.1807203270291433</v>
      </c>
      <c r="Q1612" s="2">
        <v>-7.6816905645191076</v>
      </c>
      <c r="R1612" s="2">
        <v>60.805731774862601</v>
      </c>
    </row>
    <row r="1613" spans="1:18" ht="15.75" x14ac:dyDescent="0.25">
      <c r="A1613" s="2">
        <v>8.0549999999999997</v>
      </c>
      <c r="B1613" s="2">
        <v>0.83841304999999999</v>
      </c>
      <c r="C1613" s="2">
        <v>-1.1739649000000001</v>
      </c>
      <c r="D1613" s="2">
        <v>1.3130894</v>
      </c>
      <c r="E1613" s="2">
        <v>2.0369622999999999</v>
      </c>
      <c r="F1613" s="2">
        <v>2.7641339</v>
      </c>
      <c r="G1613" s="2">
        <v>7.7408057000000001</v>
      </c>
      <c r="H1613" s="2">
        <v>-0.77086217000000001</v>
      </c>
      <c r="I1613" s="2">
        <v>2.5379222000000001</v>
      </c>
      <c r="J1613" s="2">
        <v>-6.7510487000000001</v>
      </c>
      <c r="K1613" s="2">
        <v>1.60927522</v>
      </c>
      <c r="L1613" s="2">
        <v>5.8290313500351454</v>
      </c>
      <c r="M1613" s="2">
        <v>10.12340195904547</v>
      </c>
      <c r="N1613" s="2">
        <v>16.102622733132101</v>
      </c>
      <c r="O1613" s="2">
        <v>-37.798070212694995</v>
      </c>
      <c r="P1613" s="2">
        <v>3.8904187455907242</v>
      </c>
      <c r="Q1613" s="2">
        <v>-7.6816267749267002</v>
      </c>
      <c r="R1613" s="2">
        <v>60.133676159281848</v>
      </c>
    </row>
    <row r="1614" spans="1:18" ht="15.75" x14ac:dyDescent="0.25">
      <c r="A1614" s="2">
        <v>8.06</v>
      </c>
      <c r="B1614" s="2">
        <v>0.83256081000000004</v>
      </c>
      <c r="C1614" s="2">
        <v>-1.1666064</v>
      </c>
      <c r="D1614" s="2">
        <v>1.6336835000000001</v>
      </c>
      <c r="E1614" s="2">
        <v>2.0508795000000002</v>
      </c>
      <c r="F1614" s="2">
        <v>2.8031259999999998</v>
      </c>
      <c r="G1614" s="2">
        <v>7.8556293999999998</v>
      </c>
      <c r="H1614" s="2">
        <v>-0.75825677000000002</v>
      </c>
      <c r="I1614" s="2">
        <v>2.5038923</v>
      </c>
      <c r="J1614" s="2">
        <v>-6.8617945000000002</v>
      </c>
      <c r="K1614" s="2">
        <v>1.59081758</v>
      </c>
      <c r="L1614" s="2">
        <v>5.8290234507790091</v>
      </c>
      <c r="M1614" s="2">
        <v>10.21119933352562</v>
      </c>
      <c r="N1614" s="2">
        <v>15.673691624998225</v>
      </c>
      <c r="O1614" s="2">
        <v>-37.179983331795</v>
      </c>
      <c r="P1614" s="2">
        <v>3.613528452555844</v>
      </c>
      <c r="Q1614" s="2">
        <v>-7.681563920715309</v>
      </c>
      <c r="R1614" s="2">
        <v>59.451345837763</v>
      </c>
    </row>
    <row r="1615" spans="1:18" ht="15.75" x14ac:dyDescent="0.25">
      <c r="A1615" s="2">
        <v>8.0649999999999995</v>
      </c>
      <c r="B1615" s="2">
        <v>0.82674935000000005</v>
      </c>
      <c r="C1615" s="2">
        <v>-1.1576428000000001</v>
      </c>
      <c r="D1615" s="2">
        <v>1.9550449999999999</v>
      </c>
      <c r="E1615" s="2">
        <v>2.0649929999999999</v>
      </c>
      <c r="F1615" s="2">
        <v>2.8426686999999999</v>
      </c>
      <c r="G1615" s="2">
        <v>7.9608046000000003</v>
      </c>
      <c r="H1615" s="2">
        <v>-0.74582287999999997</v>
      </c>
      <c r="I1615" s="2">
        <v>2.4693117999999998</v>
      </c>
      <c r="J1615" s="2">
        <v>-6.9712665999999999</v>
      </c>
      <c r="K1615" s="2">
        <v>1.57257223</v>
      </c>
      <c r="L1615" s="2">
        <v>5.8290157207607791</v>
      </c>
      <c r="M1615" s="2">
        <v>10.295185549195063</v>
      </c>
      <c r="N1615" s="2">
        <v>15.243751914048097</v>
      </c>
      <c r="O1615" s="2">
        <v>-36.570306186479996</v>
      </c>
      <c r="P1615" s="2">
        <v>3.3498676885075924</v>
      </c>
      <c r="Q1615" s="2">
        <v>-7.6815010347292461</v>
      </c>
      <c r="R1615" s="2">
        <v>58.759375961215561</v>
      </c>
    </row>
    <row r="1616" spans="1:18" ht="15.75" x14ac:dyDescent="0.25">
      <c r="A1616" s="2">
        <v>8.07</v>
      </c>
      <c r="B1616" s="2">
        <v>0.82098669999999996</v>
      </c>
      <c r="C1616" s="2">
        <v>-1.1470711</v>
      </c>
      <c r="D1616" s="2">
        <v>2.2769203</v>
      </c>
      <c r="E1616" s="2">
        <v>2.0793054999999998</v>
      </c>
      <c r="F1616" s="2">
        <v>2.8827113999999998</v>
      </c>
      <c r="G1616" s="2">
        <v>8.0553679999999996</v>
      </c>
      <c r="H1616" s="2">
        <v>-0.73356325</v>
      </c>
      <c r="I1616" s="2">
        <v>2.4341873000000001</v>
      </c>
      <c r="J1616" s="2">
        <v>-7.0794002999999996</v>
      </c>
      <c r="K1616" s="2">
        <v>1.55454995</v>
      </c>
      <c r="L1616" s="2">
        <v>5.8290081626884271</v>
      </c>
      <c r="M1616" s="2">
        <v>10.375332303320306</v>
      </c>
      <c r="N1616" s="2">
        <v>14.813169528703225</v>
      </c>
      <c r="O1616" s="2">
        <v>-35.969173618874997</v>
      </c>
      <c r="P1616" s="2">
        <v>3.0992348556750358</v>
      </c>
      <c r="Q1616" s="2">
        <v>-7.6814369311764281</v>
      </c>
      <c r="R1616" s="2">
        <v>58.058440595223495</v>
      </c>
    </row>
    <row r="1617" spans="1:18" ht="15.75" x14ac:dyDescent="0.25">
      <c r="A1617" s="2">
        <v>8.0749999999999993</v>
      </c>
      <c r="B1617" s="2">
        <v>0.81528089999999998</v>
      </c>
      <c r="C1617" s="2">
        <v>-1.1348893</v>
      </c>
      <c r="D1617" s="2">
        <v>2.5990337000000001</v>
      </c>
      <c r="E1617" s="2">
        <v>2.0938192999999998</v>
      </c>
      <c r="F1617" s="2">
        <v>2.9231984999999998</v>
      </c>
      <c r="G1617" s="2">
        <v>8.1383162000000002</v>
      </c>
      <c r="H1617" s="2">
        <v>-0.72148056999999999</v>
      </c>
      <c r="I1617" s="2">
        <v>2.3985254999999999</v>
      </c>
      <c r="J1617" s="2">
        <v>-7.1861312000000002</v>
      </c>
      <c r="K1617" s="2">
        <v>1.5367614700000001</v>
      </c>
      <c r="L1617" s="2">
        <v>5.8290005713335642</v>
      </c>
      <c r="M1617" s="2">
        <v>10.451623448192445</v>
      </c>
      <c r="N1617" s="2">
        <v>14.382311435375623</v>
      </c>
      <c r="O1617" s="2">
        <v>-35.376717529094996</v>
      </c>
      <c r="P1617" s="2">
        <v>2.8614087251484133</v>
      </c>
      <c r="Q1617" s="2">
        <v>-7.6813739203785136</v>
      </c>
      <c r="R1617" s="2">
        <v>57.349243687514651</v>
      </c>
    </row>
    <row r="1618" spans="1:18" ht="15.75" x14ac:dyDescent="0.25">
      <c r="A1618" s="2">
        <v>8.08</v>
      </c>
      <c r="B1618" s="2">
        <v>0.80964000000000003</v>
      </c>
      <c r="C1618" s="2">
        <v>-1.121097</v>
      </c>
      <c r="D1618" s="2">
        <v>2.9210858000000002</v>
      </c>
      <c r="E1618" s="2">
        <v>2.1085365999999999</v>
      </c>
      <c r="F1618" s="2">
        <v>2.9640696000000002</v>
      </c>
      <c r="G1618" s="2">
        <v>8.2086100000000002</v>
      </c>
      <c r="H1618" s="2">
        <v>-0.70957753000000001</v>
      </c>
      <c r="I1618" s="2">
        <v>2.3623337000000002</v>
      </c>
      <c r="J1618" s="2">
        <v>-7.2913948</v>
      </c>
      <c r="K1618" s="2">
        <v>1.5192175300000001</v>
      </c>
      <c r="L1618" s="2">
        <v>5.8289934099381018</v>
      </c>
      <c r="M1618" s="2">
        <v>10.524058807612434</v>
      </c>
      <c r="N1618" s="2">
        <v>13.951551275389226</v>
      </c>
      <c r="O1618" s="2">
        <v>-34.793069817254995</v>
      </c>
      <c r="P1618" s="2">
        <v>2.6361500618895142</v>
      </c>
      <c r="Q1618" s="2">
        <v>-7.6813096723638186</v>
      </c>
      <c r="R1618" s="2">
        <v>56.632529838367141</v>
      </c>
    </row>
    <row r="1619" spans="1:18" ht="15.75" x14ac:dyDescent="0.25">
      <c r="A1619" s="2">
        <v>8.0850000000000009</v>
      </c>
      <c r="B1619" s="2">
        <v>0.80407207000000003</v>
      </c>
      <c r="C1619" s="2">
        <v>-1.1056952</v>
      </c>
      <c r="D1619" s="2">
        <v>3.2427524999999999</v>
      </c>
      <c r="E1619" s="2">
        <v>2.123459</v>
      </c>
      <c r="F1619" s="2">
        <v>3.0052585999999999</v>
      </c>
      <c r="G1619" s="2">
        <v>8.2651796999999991</v>
      </c>
      <c r="H1619" s="2">
        <v>-0.69785673999999998</v>
      </c>
      <c r="I1619" s="2">
        <v>2.3256193999999999</v>
      </c>
      <c r="J1619" s="2">
        <v>-7.3951272000000001</v>
      </c>
      <c r="K1619" s="2">
        <v>1.5019288099999999</v>
      </c>
      <c r="L1619" s="2">
        <v>5.8289866016362497</v>
      </c>
      <c r="M1619" s="2">
        <v>10.592648869880616</v>
      </c>
      <c r="N1619" s="2">
        <v>13.521263984140898</v>
      </c>
      <c r="O1619" s="2">
        <v>-34.218358460789993</v>
      </c>
      <c r="P1619" s="2">
        <v>2.4232015246202394</v>
      </c>
      <c r="Q1619" s="2">
        <v>-7.6812440821482397</v>
      </c>
      <c r="R1619" s="2">
        <v>55.909069790191268</v>
      </c>
    </row>
    <row r="1620" spans="1:18" ht="15.75" x14ac:dyDescent="0.25">
      <c r="A1620" s="2">
        <v>8.09</v>
      </c>
      <c r="B1620" s="2">
        <v>0.79858512000000004</v>
      </c>
      <c r="C1620" s="2">
        <v>-1.0886868000000001</v>
      </c>
      <c r="D1620" s="2">
        <v>3.5636839</v>
      </c>
      <c r="E1620" s="2">
        <v>2.1385879999999999</v>
      </c>
      <c r="F1620" s="2">
        <v>3.0466942000000001</v>
      </c>
      <c r="G1620" s="2">
        <v>8.3069307999999999</v>
      </c>
      <c r="H1620" s="2">
        <v>-0.68632081</v>
      </c>
      <c r="I1620" s="2">
        <v>2.2883903000000001</v>
      </c>
      <c r="J1620" s="2">
        <v>-7.4972643999999997</v>
      </c>
      <c r="K1620" s="2">
        <v>1.48490593</v>
      </c>
      <c r="L1620" s="2">
        <v>5.8289797692875025</v>
      </c>
      <c r="M1620" s="2">
        <v>10.657417850244149</v>
      </c>
      <c r="N1620" s="2">
        <v>13.091825412835226</v>
      </c>
      <c r="O1620" s="2">
        <v>-33.652711437134997</v>
      </c>
      <c r="P1620" s="2">
        <v>2.2222886242374731</v>
      </c>
      <c r="Q1620" s="2">
        <v>-7.6811795498181485</v>
      </c>
      <c r="R1620" s="2">
        <v>55.179666075976904</v>
      </c>
    </row>
    <row r="1621" spans="1:18" ht="15.75" x14ac:dyDescent="0.25">
      <c r="A1621" s="2">
        <v>8.0950000000000006</v>
      </c>
      <c r="B1621" s="2">
        <v>0.79318719999999998</v>
      </c>
      <c r="C1621" s="2">
        <v>-1.0700761999999999</v>
      </c>
      <c r="D1621" s="2">
        <v>3.8835033999999999</v>
      </c>
      <c r="E1621" s="2">
        <v>2.1539247000000001</v>
      </c>
      <c r="F1621" s="2">
        <v>3.0882996999999999</v>
      </c>
      <c r="G1621" s="2">
        <v>8.3327519999999993</v>
      </c>
      <c r="H1621" s="2">
        <v>-0.67497227999999998</v>
      </c>
      <c r="I1621" s="2">
        <v>2.2506545999999998</v>
      </c>
      <c r="J1621" s="2">
        <v>-7.5977430999999997</v>
      </c>
      <c r="K1621" s="2">
        <v>1.46815948</v>
      </c>
      <c r="L1621" s="2">
        <v>5.8289735999444128</v>
      </c>
      <c r="M1621" s="2">
        <v>10.718403320717783</v>
      </c>
      <c r="N1621" s="2">
        <v>12.663615321252898</v>
      </c>
      <c r="O1621" s="2">
        <v>-33.096253291379995</v>
      </c>
      <c r="P1621" s="2">
        <v>2.0331210407080547</v>
      </c>
      <c r="Q1621" s="2">
        <v>-7.6811136087012581</v>
      </c>
      <c r="R1621" s="2">
        <v>54.445150892642623</v>
      </c>
    </row>
    <row r="1622" spans="1:18" ht="15.75" x14ac:dyDescent="0.25">
      <c r="A1622" s="2">
        <v>8.1</v>
      </c>
      <c r="B1622" s="2">
        <v>0.78788628999999999</v>
      </c>
      <c r="C1622" s="2">
        <v>-1.0498702</v>
      </c>
      <c r="D1622" s="2">
        <v>4.2018065</v>
      </c>
      <c r="E1622" s="2">
        <v>2.1694696000000002</v>
      </c>
      <c r="F1622" s="2">
        <v>3.1299925000000002</v>
      </c>
      <c r="G1622" s="2">
        <v>8.3415230999999999</v>
      </c>
      <c r="H1622" s="2">
        <v>-0.66381367000000002</v>
      </c>
      <c r="I1622" s="2">
        <v>2.2124207</v>
      </c>
      <c r="J1622" s="2">
        <v>-7.6965003000000003</v>
      </c>
      <c r="K1622" s="2">
        <v>1.45169996</v>
      </c>
      <c r="L1622" s="2">
        <v>5.8289675608498293</v>
      </c>
      <c r="M1622" s="2">
        <v>10.775653529373688</v>
      </c>
      <c r="N1622" s="2">
        <v>12.237013384471226</v>
      </c>
      <c r="O1622" s="2">
        <v>-32.549107587945002</v>
      </c>
      <c r="P1622" s="2">
        <v>1.8553929279600232</v>
      </c>
      <c r="Q1622" s="2">
        <v>-7.6810477461400648</v>
      </c>
      <c r="R1622" s="2">
        <v>53.706381573829887</v>
      </c>
    </row>
    <row r="1623" spans="1:18" ht="15.75" x14ac:dyDescent="0.25">
      <c r="A1623" s="2">
        <v>8.1050000000000004</v>
      </c>
      <c r="B1623" s="2">
        <v>0.78269036000000003</v>
      </c>
      <c r="C1623" s="2">
        <v>-1.0280773000000001</v>
      </c>
      <c r="D1623" s="2">
        <v>4.5181608999999998</v>
      </c>
      <c r="E1623" s="2">
        <v>2.1852230000000001</v>
      </c>
      <c r="F1623" s="2">
        <v>3.1716845999999999</v>
      </c>
      <c r="G1623" s="2">
        <v>8.3321249999999996</v>
      </c>
      <c r="H1623" s="2">
        <v>-0.65284743999999995</v>
      </c>
      <c r="I1623" s="2">
        <v>2.1736974</v>
      </c>
      <c r="J1623" s="2">
        <v>-7.7934732000000002</v>
      </c>
      <c r="K1623" s="2">
        <v>1.4355378000000001</v>
      </c>
      <c r="L1623" s="2">
        <v>5.8289619176513261</v>
      </c>
      <c r="M1623" s="2">
        <v>10.829228776263525</v>
      </c>
      <c r="N1623" s="2">
        <v>11.812400966916901</v>
      </c>
      <c r="O1623" s="2">
        <v>-32.011394949239993</v>
      </c>
      <c r="P1623" s="2">
        <v>1.6887842284326</v>
      </c>
      <c r="Q1623" s="2">
        <v>-7.6809809776269686</v>
      </c>
      <c r="R1623" s="2">
        <v>52.964240463987814</v>
      </c>
    </row>
    <row r="1624" spans="1:18" ht="15.75" x14ac:dyDescent="0.25">
      <c r="A1624" s="2">
        <v>8.11</v>
      </c>
      <c r="B1624" s="2">
        <v>0.7776073</v>
      </c>
      <c r="C1624" s="2">
        <v>-1.0047083999999999</v>
      </c>
      <c r="D1624" s="2">
        <v>4.8321056999999996</v>
      </c>
      <c r="E1624" s="2">
        <v>2.2011847000000002</v>
      </c>
      <c r="F1624" s="2">
        <v>3.2132825</v>
      </c>
      <c r="G1624" s="2">
        <v>8.3034505999999997</v>
      </c>
      <c r="H1624" s="2">
        <v>-0.64207603000000002</v>
      </c>
      <c r="I1624" s="2">
        <v>2.1344938</v>
      </c>
      <c r="J1624" s="2">
        <v>-7.8886000000000003</v>
      </c>
      <c r="K1624" s="2">
        <v>1.41968333</v>
      </c>
      <c r="L1624" s="2">
        <v>5.8289565967983812</v>
      </c>
      <c r="M1624" s="2">
        <v>10.879200566421739</v>
      </c>
      <c r="N1624" s="2">
        <v>11.3901594555961</v>
      </c>
      <c r="O1624" s="2">
        <v>-31.483235017004997</v>
      </c>
      <c r="P1624" s="2">
        <v>1.5329614721983329</v>
      </c>
      <c r="Q1624" s="2">
        <v>-7.680913522788825</v>
      </c>
      <c r="R1624" s="2">
        <v>52.219633566824506</v>
      </c>
    </row>
    <row r="1625" spans="1:18" ht="15.75" x14ac:dyDescent="0.25">
      <c r="A1625" s="2">
        <v>8.1150000000000002</v>
      </c>
      <c r="B1625" s="2">
        <v>0.77264496999999999</v>
      </c>
      <c r="C1625" s="2">
        <v>-0.97977669000000001</v>
      </c>
      <c r="D1625" s="2">
        <v>5.1431513999999998</v>
      </c>
      <c r="E1625" s="2">
        <v>2.2173539999999998</v>
      </c>
      <c r="F1625" s="2">
        <v>3.2546870999999999</v>
      </c>
      <c r="G1625" s="2">
        <v>8.2544163000000008</v>
      </c>
      <c r="H1625" s="2">
        <v>-0.63150181000000005</v>
      </c>
      <c r="I1625" s="2">
        <v>2.0948193000000002</v>
      </c>
      <c r="J1625" s="2">
        <v>-7.9818192999999997</v>
      </c>
      <c r="K1625" s="2">
        <v>1.40414678</v>
      </c>
      <c r="L1625" s="2">
        <v>5.8289517526310668</v>
      </c>
      <c r="M1625" s="2">
        <v>10.925650581306392</v>
      </c>
      <c r="N1625" s="2">
        <v>10.970669749131227</v>
      </c>
      <c r="O1625" s="2">
        <v>-30.964744000635001</v>
      </c>
      <c r="P1625" s="2">
        <v>1.3875789567655255</v>
      </c>
      <c r="Q1625" s="2">
        <v>-7.680844713431858</v>
      </c>
      <c r="R1625" s="2">
        <v>51.473485374307096</v>
      </c>
    </row>
    <row r="1626" spans="1:18" ht="15.75" x14ac:dyDescent="0.25">
      <c r="A1626" s="2">
        <v>8.1199999999999992</v>
      </c>
      <c r="B1626" s="2">
        <v>0.76781115</v>
      </c>
      <c r="C1626" s="2">
        <v>-0.95329801999999997</v>
      </c>
      <c r="D1626" s="2">
        <v>5.4507802999999999</v>
      </c>
      <c r="E1626" s="2">
        <v>2.2337296000000002</v>
      </c>
      <c r="F1626" s="2">
        <v>3.2957939999999999</v>
      </c>
      <c r="G1626" s="2">
        <v>8.1839758000000007</v>
      </c>
      <c r="H1626" s="2">
        <v>-0.62112710999999998</v>
      </c>
      <c r="I1626" s="2">
        <v>2.0546834999999999</v>
      </c>
      <c r="J1626" s="2">
        <v>-8.0730705</v>
      </c>
      <c r="K1626" s="2">
        <v>1.38893826</v>
      </c>
      <c r="L1626" s="2">
        <v>5.8289474849034653</v>
      </c>
      <c r="M1626" s="2">
        <v>10.968670745933846</v>
      </c>
      <c r="N1626" s="2">
        <v>10.554310712930624</v>
      </c>
      <c r="O1626" s="2">
        <v>-30.456036148184996</v>
      </c>
      <c r="P1626" s="2">
        <v>1.252279771377413</v>
      </c>
      <c r="Q1626" s="2">
        <v>-7.6807749179431113</v>
      </c>
      <c r="R1626" s="2">
        <v>50.726737835672061</v>
      </c>
    </row>
    <row r="1627" spans="1:18" ht="15.75" x14ac:dyDescent="0.25">
      <c r="A1627" s="2">
        <v>8.125</v>
      </c>
      <c r="B1627" s="2">
        <v>0.76311351999999999</v>
      </c>
      <c r="C1627" s="2">
        <v>-0.92529077999999998</v>
      </c>
      <c r="D1627" s="2">
        <v>5.7544472000000004</v>
      </c>
      <c r="E1627" s="2">
        <v>2.2503096999999999</v>
      </c>
      <c r="F1627" s="2">
        <v>3.3364935999999998</v>
      </c>
      <c r="G1627" s="2">
        <v>8.0911337999999997</v>
      </c>
      <c r="H1627" s="2">
        <v>-0.61095421000000005</v>
      </c>
      <c r="I1627" s="2">
        <v>2.0140965</v>
      </c>
      <c r="J1627" s="2">
        <v>-8.1622935999999999</v>
      </c>
      <c r="K1627" s="2">
        <v>1.3740677300000002</v>
      </c>
      <c r="L1627" s="2">
        <v>5.8289435144186754</v>
      </c>
      <c r="M1627" s="2">
        <v>11.008360906639222</v>
      </c>
      <c r="N1627" s="2">
        <v>10.141461778280625</v>
      </c>
      <c r="O1627" s="2">
        <v>-29.957223256035</v>
      </c>
      <c r="P1627" s="2">
        <v>1.126696809410294</v>
      </c>
      <c r="Q1627" s="2">
        <v>-7.6807037617048586</v>
      </c>
      <c r="R1627" s="2">
        <v>49.980349131544557</v>
      </c>
    </row>
    <row r="1628" spans="1:18" ht="15.75" x14ac:dyDescent="0.25">
      <c r="A1628" s="2">
        <v>8.1300000000000008</v>
      </c>
      <c r="B1628" s="2">
        <v>0.75855967000000002</v>
      </c>
      <c r="C1628" s="2">
        <v>-0.89577616999999998</v>
      </c>
      <c r="D1628" s="2">
        <v>6.0535800999999996</v>
      </c>
      <c r="E1628" s="2">
        <v>2.2670921000000002</v>
      </c>
      <c r="F1628" s="2">
        <v>3.3766717000000002</v>
      </c>
      <c r="G1628" s="2">
        <v>7.9749613999999998</v>
      </c>
      <c r="H1628" s="2">
        <v>-0.60098534999999997</v>
      </c>
      <c r="I1628" s="2">
        <v>1.9730684999999999</v>
      </c>
      <c r="J1628" s="2">
        <v>-8.2494299000000009</v>
      </c>
      <c r="K1628" s="2">
        <v>1.3595450200000001</v>
      </c>
      <c r="L1628" s="2">
        <v>5.8289400787215273</v>
      </c>
      <c r="M1628" s="2">
        <v>11.04483092251718</v>
      </c>
      <c r="N1628" s="2">
        <v>9.7324982642306228</v>
      </c>
      <c r="O1628" s="2">
        <v>-29.468415159224996</v>
      </c>
      <c r="P1628" s="2">
        <v>1.0104542611020062</v>
      </c>
      <c r="Q1628" s="2">
        <v>-7.6806317113751872</v>
      </c>
      <c r="R1628" s="2">
        <v>49.23529008487079</v>
      </c>
    </row>
    <row r="1629" spans="1:18" ht="15.75" x14ac:dyDescent="0.25">
      <c r="A1629" s="2">
        <v>8.1349999999999998</v>
      </c>
      <c r="B1629" s="2">
        <v>0.75415708999999997</v>
      </c>
      <c r="C1629" s="2">
        <v>-0.86477835000000003</v>
      </c>
      <c r="D1629" s="2">
        <v>6.3475821999999997</v>
      </c>
      <c r="E1629" s="2">
        <v>2.2840739000000001</v>
      </c>
      <c r="F1629" s="2">
        <v>3.4162094000000001</v>
      </c>
      <c r="G1629" s="2">
        <v>7.8346115000000003</v>
      </c>
      <c r="H1629" s="2">
        <v>-0.59122269999999999</v>
      </c>
      <c r="I1629" s="2">
        <v>1.9316101000000001</v>
      </c>
      <c r="J1629" s="2">
        <v>-8.3344211999999995</v>
      </c>
      <c r="K1629" s="2">
        <v>1.34537979</v>
      </c>
      <c r="L1629" s="2">
        <v>5.8289371778212837</v>
      </c>
      <c r="M1629" s="2">
        <v>11.078197381384353</v>
      </c>
      <c r="N1629" s="2">
        <v>9.3277939460550261</v>
      </c>
      <c r="O1629" s="2">
        <v>-28.989718260449997</v>
      </c>
      <c r="P1629" s="2">
        <v>0.90316862010666055</v>
      </c>
      <c r="Q1629" s="2">
        <v>-7.6805583129039565</v>
      </c>
      <c r="R1629" s="2">
        <v>48.492540967782716</v>
      </c>
    </row>
    <row r="1630" spans="1:18" ht="15.75" x14ac:dyDescent="0.25">
      <c r="A1630" s="2">
        <v>8.14</v>
      </c>
      <c r="B1630" s="2">
        <v>0.74991313000000004</v>
      </c>
      <c r="C1630" s="2">
        <v>-0.83232448999999997</v>
      </c>
      <c r="D1630" s="2">
        <v>6.6358331000000002</v>
      </c>
      <c r="E1630" s="2">
        <v>2.3012514999999998</v>
      </c>
      <c r="F1630" s="2">
        <v>3.4549839000000002</v>
      </c>
      <c r="G1630" s="2">
        <v>7.6693356000000001</v>
      </c>
      <c r="H1630" s="2">
        <v>-0.58166839000000004</v>
      </c>
      <c r="I1630" s="2">
        <v>1.8897321</v>
      </c>
      <c r="J1630" s="2">
        <v>-8.4172109000000006</v>
      </c>
      <c r="K1630" s="2">
        <v>1.3315815200000001</v>
      </c>
      <c r="L1630" s="2">
        <v>5.8289348044367717</v>
      </c>
      <c r="M1630" s="2">
        <v>11.108584036719989</v>
      </c>
      <c r="N1630" s="2">
        <v>8.9277185244260249</v>
      </c>
      <c r="O1630" s="2">
        <v>-28.521237001065</v>
      </c>
      <c r="P1630" s="2">
        <v>0.80445000608265593</v>
      </c>
      <c r="Q1630" s="2">
        <v>-7.6804844338363276</v>
      </c>
      <c r="R1630" s="2">
        <v>47.753089556128366</v>
      </c>
    </row>
    <row r="1631" spans="1:18" ht="15.75" x14ac:dyDescent="0.25">
      <c r="A1631" s="2">
        <v>8.1449999999999996</v>
      </c>
      <c r="B1631" s="2">
        <v>0.74583498000000004</v>
      </c>
      <c r="C1631" s="2">
        <v>-0.79844493000000005</v>
      </c>
      <c r="D1631" s="2">
        <v>6.9176919999999997</v>
      </c>
      <c r="E1631" s="2">
        <v>2.3186208000000001</v>
      </c>
      <c r="F1631" s="2">
        <v>3.4928689999999998</v>
      </c>
      <c r="G1631" s="2">
        <v>7.4785003000000003</v>
      </c>
      <c r="H1631" s="2">
        <v>-0.57232448000000002</v>
      </c>
      <c r="I1631" s="2">
        <v>1.8474458</v>
      </c>
      <c r="J1631" s="2">
        <v>-8.4977432000000004</v>
      </c>
      <c r="K1631" s="2">
        <v>1.3181594599999999</v>
      </c>
      <c r="L1631" s="2">
        <v>5.8289328024083451</v>
      </c>
      <c r="M1631" s="2">
        <v>11.136120803671675</v>
      </c>
      <c r="N1631" s="2">
        <v>8.5326399598441007</v>
      </c>
      <c r="O1631" s="2">
        <v>-28.063072390079999</v>
      </c>
      <c r="P1631" s="2">
        <v>0.71390324981237308</v>
      </c>
      <c r="Q1631" s="2">
        <v>-7.6804083767518483</v>
      </c>
      <c r="R1631" s="2">
        <v>47.017929903783397</v>
      </c>
    </row>
    <row r="1632" spans="1:18" ht="15.75" x14ac:dyDescent="0.25">
      <c r="A1632" s="2">
        <v>8.15</v>
      </c>
      <c r="B1632" s="2">
        <v>0.74192970000000003</v>
      </c>
      <c r="C1632" s="2">
        <v>-0.76317323999999997</v>
      </c>
      <c r="D1632" s="2">
        <v>7.1925001999999996</v>
      </c>
      <c r="E1632" s="2">
        <v>2.3361771</v>
      </c>
      <c r="F1632" s="2">
        <v>3.5297356</v>
      </c>
      <c r="G1632" s="2">
        <v>7.2616037999999996</v>
      </c>
      <c r="H1632" s="2">
        <v>-0.56319300000000005</v>
      </c>
      <c r="I1632" s="2">
        <v>1.8047625</v>
      </c>
      <c r="J1632" s="2">
        <v>-8.5759638000000002</v>
      </c>
      <c r="K1632" s="2">
        <v>1.3051227000000001</v>
      </c>
      <c r="L1632" s="2">
        <v>5.8289313838507626</v>
      </c>
      <c r="M1632" s="2">
        <v>11.160943399145795</v>
      </c>
      <c r="N1632" s="2">
        <v>8.1429192035156248</v>
      </c>
      <c r="O1632" s="2">
        <v>-27.6153239655</v>
      </c>
      <c r="P1632" s="2">
        <v>0.63112983082934992</v>
      </c>
      <c r="Q1632" s="2">
        <v>-7.680331532009232</v>
      </c>
      <c r="R1632" s="2">
        <v>46.28805673733207</v>
      </c>
    </row>
    <row r="1633" spans="1:18" ht="15.75" x14ac:dyDescent="0.25">
      <c r="A1633" s="2">
        <v>8.1549999999999994</v>
      </c>
      <c r="B1633" s="2">
        <v>0.73820416</v>
      </c>
      <c r="C1633" s="2">
        <v>-0.72654635000000001</v>
      </c>
      <c r="D1633" s="2">
        <v>7.4595842000000001</v>
      </c>
      <c r="E1633" s="2">
        <v>2.3539148999999999</v>
      </c>
      <c r="F1633" s="2">
        <v>3.5654525000000001</v>
      </c>
      <c r="G1633" s="2">
        <v>7.0182928999999996</v>
      </c>
      <c r="H1633" s="2">
        <v>-0.55427588999999999</v>
      </c>
      <c r="I1633" s="2">
        <v>1.7616940000000001</v>
      </c>
      <c r="J1633" s="2">
        <v>-8.6518197000000008</v>
      </c>
      <c r="K1633" s="2">
        <v>1.29248005</v>
      </c>
      <c r="L1633" s="2">
        <v>5.8289306221486132</v>
      </c>
      <c r="M1633" s="2">
        <v>11.183192027580649</v>
      </c>
      <c r="N1633" s="2">
        <v>7.7589143740900015</v>
      </c>
      <c r="O1633" s="2">
        <v>-27.178086852314998</v>
      </c>
      <c r="P1633" s="2">
        <v>0.55572854472003685</v>
      </c>
      <c r="Q1633" s="2">
        <v>-7.6802519059243117</v>
      </c>
      <c r="R1633" s="2">
        <v>45.564464709265607</v>
      </c>
    </row>
    <row r="1634" spans="1:18" ht="15.75" x14ac:dyDescent="0.25">
      <c r="A1634" s="2">
        <v>8.16</v>
      </c>
      <c r="B1634" s="2">
        <v>0.73466503000000005</v>
      </c>
      <c r="C1634" s="2">
        <v>-0.68860456000000003</v>
      </c>
      <c r="D1634" s="2">
        <v>7.7182604000000001</v>
      </c>
      <c r="E1634" s="2">
        <v>2.3718281000000001</v>
      </c>
      <c r="F1634" s="2">
        <v>3.5998869999999998</v>
      </c>
      <c r="G1634" s="2">
        <v>6.7483779000000004</v>
      </c>
      <c r="H1634" s="2">
        <v>-0.54557506</v>
      </c>
      <c r="I1634" s="2">
        <v>1.7182520999999999</v>
      </c>
      <c r="J1634" s="2">
        <v>-8.7252594999999999</v>
      </c>
      <c r="K1634" s="2">
        <v>1.2802400899999999</v>
      </c>
      <c r="L1634" s="2">
        <v>5.8289302587054932</v>
      </c>
      <c r="M1634" s="2">
        <v>11.203009491189462</v>
      </c>
      <c r="N1634" s="2">
        <v>7.3809756978860239</v>
      </c>
      <c r="O1634" s="2">
        <v>-26.75145470451</v>
      </c>
      <c r="P1634" s="2">
        <v>0.48729735064812074</v>
      </c>
      <c r="Q1634" s="2">
        <v>-7.6801721647863941</v>
      </c>
      <c r="R1634" s="2">
        <v>44.848142542937367</v>
      </c>
    </row>
    <row r="1635" spans="1:18" ht="15.75" x14ac:dyDescent="0.25">
      <c r="A1635" s="2">
        <v>8.1649999999999991</v>
      </c>
      <c r="B1635" s="2">
        <v>0.73131879</v>
      </c>
      <c r="C1635" s="2">
        <v>-0.64939161000000001</v>
      </c>
      <c r="D1635" s="2">
        <v>7.9678389999999997</v>
      </c>
      <c r="E1635" s="2">
        <v>2.3899100999999998</v>
      </c>
      <c r="F1635" s="2">
        <v>3.6329061</v>
      </c>
      <c r="G1635" s="2">
        <v>6.4518478000000004</v>
      </c>
      <c r="H1635" s="2">
        <v>-0.53709233000000001</v>
      </c>
      <c r="I1635" s="2">
        <v>1.6744490999999999</v>
      </c>
      <c r="J1635" s="2">
        <v>-8.7962333000000008</v>
      </c>
      <c r="K1635" s="2">
        <v>1.2684111200000001</v>
      </c>
      <c r="L1635" s="2">
        <v>5.8289306934298688</v>
      </c>
      <c r="M1635" s="2">
        <v>11.220543131026886</v>
      </c>
      <c r="N1635" s="2">
        <v>7.0094494712270237</v>
      </c>
      <c r="O1635" s="2">
        <v>-26.335516763054997</v>
      </c>
      <c r="P1635" s="2">
        <v>0.42543458009481616</v>
      </c>
      <c r="Q1635" s="2">
        <v>-7.680089580706273</v>
      </c>
      <c r="R1635" s="2">
        <v>44.14007478521409</v>
      </c>
    </row>
    <row r="1636" spans="1:18" ht="15.75" x14ac:dyDescent="0.25">
      <c r="A1636" s="2">
        <v>8.17</v>
      </c>
      <c r="B1636" s="2">
        <v>0.72817166</v>
      </c>
      <c r="C1636" s="2">
        <v>-0.60895471999999995</v>
      </c>
      <c r="D1636" s="2">
        <v>8.2076287000000008</v>
      </c>
      <c r="E1636" s="2">
        <v>2.4081534000000002</v>
      </c>
      <c r="F1636" s="2">
        <v>3.6643769000000002</v>
      </c>
      <c r="G1636" s="2">
        <v>6.1288834000000003</v>
      </c>
      <c r="H1636" s="2">
        <v>-0.52882949999999995</v>
      </c>
      <c r="I1636" s="2">
        <v>1.6302973999999999</v>
      </c>
      <c r="J1636" s="2">
        <v>-8.8646930000000008</v>
      </c>
      <c r="K1636" s="2">
        <v>1.25700116</v>
      </c>
      <c r="L1636" s="2">
        <v>5.8289312945131337</v>
      </c>
      <c r="M1636" s="2">
        <v>11.23593937016593</v>
      </c>
      <c r="N1636" s="2">
        <v>6.6446740311168995</v>
      </c>
      <c r="O1636" s="2">
        <v>-25.930361288249994</v>
      </c>
      <c r="P1636" s="2">
        <v>0.36974046362018337</v>
      </c>
      <c r="Q1636" s="2">
        <v>-7.6800074233469813</v>
      </c>
      <c r="R1636" s="2">
        <v>43.441234225912645</v>
      </c>
    </row>
    <row r="1637" spans="1:18" ht="15.75" x14ac:dyDescent="0.25">
      <c r="A1637" s="2">
        <v>8.1750000000000007</v>
      </c>
      <c r="B1637" s="2">
        <v>0.72522966</v>
      </c>
      <c r="C1637" s="2">
        <v>-0.56734450999999997</v>
      </c>
      <c r="D1637" s="2">
        <v>8.4369425000000007</v>
      </c>
      <c r="E1637" s="2">
        <v>2.4265498999999999</v>
      </c>
      <c r="F1637" s="2">
        <v>3.6941682999999998</v>
      </c>
      <c r="G1637" s="2">
        <v>5.7798688</v>
      </c>
      <c r="H1637" s="2">
        <v>-0.52078826</v>
      </c>
      <c r="I1637" s="2">
        <v>1.5858098</v>
      </c>
      <c r="J1637" s="2">
        <v>-8.9305924999999995</v>
      </c>
      <c r="K1637" s="2">
        <v>1.2460179199999999</v>
      </c>
      <c r="L1637" s="2">
        <v>5.8289327743042207</v>
      </c>
      <c r="M1637" s="2">
        <v>11.249349028373564</v>
      </c>
      <c r="N1637" s="2">
        <v>6.2869818044401002</v>
      </c>
      <c r="O1637" s="2">
        <v>-25.536071146709997</v>
      </c>
      <c r="P1637" s="2">
        <v>0.31981849441689514</v>
      </c>
      <c r="Q1637" s="2">
        <v>-7.6799218194794374</v>
      </c>
      <c r="R1637" s="2">
        <v>42.752583485106769</v>
      </c>
    </row>
    <row r="1638" spans="1:18" ht="15.75" x14ac:dyDescent="0.25">
      <c r="A1638" s="2">
        <v>8.18</v>
      </c>
      <c r="B1638" s="2">
        <v>0.72249850000000004</v>
      </c>
      <c r="C1638" s="2">
        <v>-0.52461506999999996</v>
      </c>
      <c r="D1638" s="2">
        <v>8.6551028999999993</v>
      </c>
      <c r="E1638" s="2">
        <v>2.4450910000000001</v>
      </c>
      <c r="F1638" s="2">
        <v>3.7221513000000002</v>
      </c>
      <c r="G1638" s="2">
        <v>5.4053998999999999</v>
      </c>
      <c r="H1638" s="2">
        <v>-0.51297026000000001</v>
      </c>
      <c r="I1638" s="2">
        <v>1.5409991000000001</v>
      </c>
      <c r="J1638" s="2">
        <v>-8.9938874000000002</v>
      </c>
      <c r="K1638" s="2">
        <v>1.2354687600000001</v>
      </c>
      <c r="L1638" s="2">
        <v>5.8289345228731717</v>
      </c>
      <c r="M1638" s="2">
        <v>11.260919563470285</v>
      </c>
      <c r="N1638" s="2">
        <v>5.9366955655020259</v>
      </c>
      <c r="O1638" s="2">
        <v>-25.15272724371</v>
      </c>
      <c r="P1638" s="2">
        <v>0.27527677403906387</v>
      </c>
      <c r="Q1638" s="2">
        <v>-7.6798353406986273</v>
      </c>
      <c r="R1638" s="2">
        <v>42.075065598643242</v>
      </c>
    </row>
    <row r="1639" spans="1:18" ht="15.75" x14ac:dyDescent="0.25">
      <c r="A1639" s="2">
        <v>8.1850000000000005</v>
      </c>
      <c r="B1639" s="2">
        <v>0.71998364999999998</v>
      </c>
      <c r="C1639" s="2">
        <v>-0.48082378999999997</v>
      </c>
      <c r="D1639" s="2">
        <v>8.8614481000000005</v>
      </c>
      <c r="E1639" s="2">
        <v>2.4637671999999999</v>
      </c>
      <c r="F1639" s="2">
        <v>3.7482004999999998</v>
      </c>
      <c r="G1639" s="2">
        <v>5.0062914000000003</v>
      </c>
      <c r="H1639" s="2">
        <v>-0.50537710000000002</v>
      </c>
      <c r="I1639" s="2">
        <v>1.4958784000000001</v>
      </c>
      <c r="J1639" s="2">
        <v>-9.0545355000000001</v>
      </c>
      <c r="K1639" s="2">
        <v>1.2253607500000001</v>
      </c>
      <c r="L1639" s="2">
        <v>5.8289366777082172</v>
      </c>
      <c r="M1639" s="2">
        <v>11.270798960472085</v>
      </c>
      <c r="N1639" s="2">
        <v>5.5941304689664006</v>
      </c>
      <c r="O1639" s="2">
        <v>-24.780408032849998</v>
      </c>
      <c r="P1639" s="2">
        <v>0.23572976460843759</v>
      </c>
      <c r="Q1639" s="2">
        <v>-7.6797488388030732</v>
      </c>
      <c r="R1639" s="2">
        <v>41.409607697680045</v>
      </c>
    </row>
    <row r="1640" spans="1:18" ht="15.75" x14ac:dyDescent="0.25">
      <c r="A1640" s="2">
        <v>8.19</v>
      </c>
      <c r="B1640" s="2">
        <v>0.71769026999999996</v>
      </c>
      <c r="C1640" s="2">
        <v>-0.43603135999999998</v>
      </c>
      <c r="D1640" s="2">
        <v>9.0553381000000002</v>
      </c>
      <c r="E1640" s="2">
        <v>2.4825686</v>
      </c>
      <c r="F1640" s="2">
        <v>3.7721954000000002</v>
      </c>
      <c r="G1640" s="2">
        <v>4.5835802000000001</v>
      </c>
      <c r="H1640" s="2">
        <v>-0.49801028000000003</v>
      </c>
      <c r="I1640" s="2">
        <v>1.4504611999999999</v>
      </c>
      <c r="J1640" s="2">
        <v>-9.1124966999999994</v>
      </c>
      <c r="K1640" s="2">
        <v>1.21570055</v>
      </c>
      <c r="L1640" s="2">
        <v>5.8289395659531715</v>
      </c>
      <c r="M1640" s="2">
        <v>11.279134529138449</v>
      </c>
      <c r="N1640" s="2">
        <v>5.2595942317635993</v>
      </c>
      <c r="O1640" s="2">
        <v>-24.419187064380001</v>
      </c>
      <c r="P1640" s="2">
        <v>0.20079925905453716</v>
      </c>
      <c r="Q1640" s="2">
        <v>-7.6796590444234143</v>
      </c>
      <c r="R1640" s="2">
        <v>40.757116566227516</v>
      </c>
    </row>
    <row r="1641" spans="1:18" ht="15.75" x14ac:dyDescent="0.25">
      <c r="A1641" s="2">
        <v>8.1950000000000003</v>
      </c>
      <c r="B1641" s="2">
        <v>0.71562320000000001</v>
      </c>
      <c r="C1641" s="2">
        <v>-0.39030155999999999</v>
      </c>
      <c r="D1641" s="2">
        <v>9.2361608000000004</v>
      </c>
      <c r="E1641" s="2">
        <v>2.5014846999999998</v>
      </c>
      <c r="F1641" s="2">
        <v>3.7940208000000002</v>
      </c>
      <c r="G1641" s="2">
        <v>4.1385249000000002</v>
      </c>
      <c r="H1641" s="2">
        <v>-0.49087124999999998</v>
      </c>
      <c r="I1641" s="2">
        <v>1.4047608</v>
      </c>
      <c r="J1641" s="2">
        <v>-9.1677333000000001</v>
      </c>
      <c r="K1641" s="2">
        <v>1.2064944500000001</v>
      </c>
      <c r="L1641" s="2">
        <v>5.8289426918267457</v>
      </c>
      <c r="M1641" s="2">
        <v>11.286067869006981</v>
      </c>
      <c r="N1641" s="2">
        <v>4.9333822630416</v>
      </c>
      <c r="O1641" s="2">
        <v>-24.069135436874998</v>
      </c>
      <c r="P1641" s="2">
        <v>0.17011601821203756</v>
      </c>
      <c r="Q1641" s="2">
        <v>-7.6795692866143783</v>
      </c>
      <c r="R1641" s="2">
        <v>40.118469550711545</v>
      </c>
    </row>
    <row r="1642" spans="1:18" ht="15.75" x14ac:dyDescent="0.25">
      <c r="A1642" s="2">
        <v>8.1999999999999993</v>
      </c>
      <c r="B1642" s="2">
        <v>0.71378697999999996</v>
      </c>
      <c r="C1642" s="2">
        <v>-0.34370118999999999</v>
      </c>
      <c r="D1642" s="2">
        <v>9.4033384000000009</v>
      </c>
      <c r="E1642" s="2">
        <v>2.5205042999999998</v>
      </c>
      <c r="F1642" s="2">
        <v>3.8135686</v>
      </c>
      <c r="G1642" s="2">
        <v>3.6726030000000001</v>
      </c>
      <c r="H1642" s="2">
        <v>-0.48396139999999999</v>
      </c>
      <c r="I1642" s="2">
        <v>1.3587910999999999</v>
      </c>
      <c r="J1642" s="2">
        <v>-9.2202097999999992</v>
      </c>
      <c r="K1642" s="2">
        <v>1.1977483799999999</v>
      </c>
      <c r="L1642" s="2">
        <v>5.8289463955821503</v>
      </c>
      <c r="M1642" s="2">
        <v>11.291739234648761</v>
      </c>
      <c r="N1642" s="2">
        <v>4.6157831335980246</v>
      </c>
      <c r="O1642" s="2">
        <v>-23.730321306899999</v>
      </c>
      <c r="P1642" s="2">
        <v>0.14332118688936557</v>
      </c>
      <c r="Q1642" s="2">
        <v>-7.6794777517638488</v>
      </c>
      <c r="R1642" s="2">
        <v>39.494522488257417</v>
      </c>
    </row>
    <row r="1643" spans="1:18" ht="15.75" x14ac:dyDescent="0.25">
      <c r="A1643" s="2">
        <v>8.2050000000000001</v>
      </c>
      <c r="B1643" s="2">
        <v>0.71218577000000005</v>
      </c>
      <c r="C1643" s="2">
        <v>-0.29629981999999999</v>
      </c>
      <c r="D1643" s="2">
        <v>9.5563336000000003</v>
      </c>
      <c r="E1643" s="2">
        <v>2.5396157000000001</v>
      </c>
      <c r="F1643" s="2">
        <v>3.8307386000000001</v>
      </c>
      <c r="G1643" s="2">
        <v>3.1875030999999998</v>
      </c>
      <c r="H1643" s="2">
        <v>-0.47728204000000002</v>
      </c>
      <c r="I1643" s="2">
        <v>1.3125659000000001</v>
      </c>
      <c r="J1643" s="2">
        <v>-9.2698932000000003</v>
      </c>
      <c r="K1643" s="2">
        <v>1.18946781</v>
      </c>
      <c r="L1643" s="2">
        <v>5.828950353432365</v>
      </c>
      <c r="M1643" s="2">
        <v>11.29628293318655</v>
      </c>
      <c r="N1643" s="2">
        <v>4.3070731046070252</v>
      </c>
      <c r="O1643" s="2">
        <v>-23.402808908339999</v>
      </c>
      <c r="P1643" s="2">
        <v>0.1200673353929413</v>
      </c>
      <c r="Q1643" s="2">
        <v>-7.6793855351534832</v>
      </c>
      <c r="R1643" s="2">
        <v>38.886097610740634</v>
      </c>
    </row>
    <row r="1644" spans="1:18" ht="15.75" x14ac:dyDescent="0.25">
      <c r="A1644" s="2">
        <v>8.2100000000000009</v>
      </c>
      <c r="B1644" s="2">
        <v>0.71082339999999999</v>
      </c>
      <c r="C1644" s="2">
        <v>-0.24816959999999999</v>
      </c>
      <c r="D1644" s="2">
        <v>9.6946554999999996</v>
      </c>
      <c r="E1644" s="2">
        <v>2.5588069</v>
      </c>
      <c r="F1644" s="2">
        <v>3.8454394999999999</v>
      </c>
      <c r="G1644" s="2">
        <v>2.6851147000000002</v>
      </c>
      <c r="H1644" s="2">
        <v>-0.47083439999999999</v>
      </c>
      <c r="I1644" s="2">
        <v>1.2660993</v>
      </c>
      <c r="J1644" s="2">
        <v>-9.3167532000000008</v>
      </c>
      <c r="K1644" s="2">
        <v>1.1816578</v>
      </c>
      <c r="L1644" s="2">
        <v>5.8289545639375486</v>
      </c>
      <c r="M1644" s="2">
        <v>11.299828287481603</v>
      </c>
      <c r="N1644" s="2">
        <v>4.0075185936512252</v>
      </c>
      <c r="O1644" s="2">
        <v>-23.086658552399999</v>
      </c>
      <c r="P1644" s="2">
        <v>0.10001994451259973</v>
      </c>
      <c r="Q1644" s="2">
        <v>-7.6792917267545722</v>
      </c>
      <c r="R1644" s="2">
        <v>38.293985489020223</v>
      </c>
    </row>
    <row r="1645" spans="1:18" ht="15.75" x14ac:dyDescent="0.25">
      <c r="A1645" s="2">
        <v>8.2149999999999999</v>
      </c>
      <c r="B1645" s="2">
        <v>0.70970334000000002</v>
      </c>
      <c r="C1645" s="2">
        <v>-0.19938500000000001</v>
      </c>
      <c r="D1645" s="2">
        <v>9.8178652</v>
      </c>
      <c r="E1645" s="2">
        <v>2.5780653999999998</v>
      </c>
      <c r="F1645" s="2">
        <v>3.8575898999999998</v>
      </c>
      <c r="G1645" s="2">
        <v>2.1675127999999999</v>
      </c>
      <c r="H1645" s="2">
        <v>-0.46461966999999998</v>
      </c>
      <c r="I1645" s="2">
        <v>1.2194054000000001</v>
      </c>
      <c r="J1645" s="2">
        <v>-9.3607619</v>
      </c>
      <c r="K1645" s="2">
        <v>1.1743230099999999</v>
      </c>
      <c r="L1645" s="2">
        <v>5.8289591116964763</v>
      </c>
      <c r="M1645" s="2">
        <v>11.30249846573415</v>
      </c>
      <c r="N1645" s="2">
        <v>3.7173738238729004</v>
      </c>
      <c r="O1645" s="2">
        <v>-22.781928588944997</v>
      </c>
      <c r="P1645" s="2">
        <v>8.2858647231901172E-2</v>
      </c>
      <c r="Q1645" s="2">
        <v>-7.679197652106045</v>
      </c>
      <c r="R1645" s="2">
        <v>37.718942231320142</v>
      </c>
    </row>
    <row r="1646" spans="1:18" ht="15.75" x14ac:dyDescent="0.25">
      <c r="A1646" s="2">
        <v>8.2200000000000006</v>
      </c>
      <c r="B1646" s="2">
        <v>0.70882867000000005</v>
      </c>
      <c r="C1646" s="2">
        <v>-0.15002255</v>
      </c>
      <c r="D1646" s="2">
        <v>9.9255808999999999</v>
      </c>
      <c r="E1646" s="2">
        <v>2.5973780999999998</v>
      </c>
      <c r="F1646" s="2">
        <v>3.8671191999999999</v>
      </c>
      <c r="G1646" s="2">
        <v>1.6369402</v>
      </c>
      <c r="H1646" s="2">
        <v>-0.45863894999999999</v>
      </c>
      <c r="I1646" s="2">
        <v>1.1724985999999999</v>
      </c>
      <c r="J1646" s="2">
        <v>-9.4018943000000004</v>
      </c>
      <c r="K1646" s="2">
        <v>1.16746762</v>
      </c>
      <c r="L1646" s="2">
        <v>5.8289638775440826</v>
      </c>
      <c r="M1646" s="2">
        <v>11.304409211741341</v>
      </c>
      <c r="N1646" s="2">
        <v>3.4368824175048998</v>
      </c>
      <c r="O1646" s="2">
        <v>-22.488672954824999</v>
      </c>
      <c r="P1646" s="2">
        <v>6.827819622696589E-2</v>
      </c>
      <c r="Q1646" s="2">
        <v>-7.679103129351792</v>
      </c>
      <c r="R1646" s="2">
        <v>37.161686387844277</v>
      </c>
    </row>
    <row r="1647" spans="1:18" ht="15.75" x14ac:dyDescent="0.25">
      <c r="A1647" s="2">
        <v>8.2249999999999996</v>
      </c>
      <c r="B1647" s="2">
        <v>0.70820209000000001</v>
      </c>
      <c r="C1647" s="2">
        <v>-0.10016054000000001</v>
      </c>
      <c r="D1647" s="2">
        <v>10.017483</v>
      </c>
      <c r="E1647" s="2">
        <v>2.6167318000000002</v>
      </c>
      <c r="F1647" s="2">
        <v>3.8739685000000001</v>
      </c>
      <c r="G1647" s="2">
        <v>1.0957855000000001</v>
      </c>
      <c r="H1647" s="2">
        <v>-0.45289326000000002</v>
      </c>
      <c r="I1647" s="2">
        <v>1.1253933</v>
      </c>
      <c r="J1647" s="2">
        <v>-9.4401279000000002</v>
      </c>
      <c r="K1647" s="2">
        <v>1.1610953500000001</v>
      </c>
      <c r="L1647" s="2">
        <v>5.8289690311645117</v>
      </c>
      <c r="M1647" s="2">
        <v>11.305669407763057</v>
      </c>
      <c r="N1647" s="2">
        <v>3.1662751992122251</v>
      </c>
      <c r="O1647" s="2">
        <v>-22.206941664209999</v>
      </c>
      <c r="P1647" s="2">
        <v>5.5989626874337485E-2</v>
      </c>
      <c r="Q1647" s="2">
        <v>-7.6790074303603806</v>
      </c>
      <c r="R1647" s="2">
        <v>36.622896644310941</v>
      </c>
    </row>
    <row r="1648" spans="1:18" ht="15.75" x14ac:dyDescent="0.25">
      <c r="A1648" s="2">
        <v>8.23</v>
      </c>
      <c r="B1648" s="2">
        <v>0.70782588999999996</v>
      </c>
      <c r="C1648" s="2">
        <v>-4.9878701999999997E-2</v>
      </c>
      <c r="D1648" s="2">
        <v>10.093316</v>
      </c>
      <c r="E1648" s="2">
        <v>2.6361129999999999</v>
      </c>
      <c r="F1648" s="2">
        <v>3.8780909000000001</v>
      </c>
      <c r="G1648" s="2">
        <v>0.54655852999999999</v>
      </c>
      <c r="H1648" s="2">
        <v>-0.44738355000000002</v>
      </c>
      <c r="I1648" s="2">
        <v>1.078104</v>
      </c>
      <c r="J1648" s="2">
        <v>-9.4754433000000002</v>
      </c>
      <c r="K1648" s="2">
        <v>1.1552094399999999</v>
      </c>
      <c r="L1648" s="2">
        <v>5.8289741125783081</v>
      </c>
      <c r="M1648" s="2">
        <v>11.306377558532562</v>
      </c>
      <c r="N1648" s="2">
        <v>2.9057705870399997</v>
      </c>
      <c r="O1648" s="2">
        <v>-21.936781298924998</v>
      </c>
      <c r="P1648" s="2">
        <v>4.5721233976703718E-2</v>
      </c>
      <c r="Q1648" s="2">
        <v>-7.6789119193757331</v>
      </c>
      <c r="R1648" s="2">
        <v>36.103208210520854</v>
      </c>
    </row>
    <row r="1649" spans="1:18" ht="15.75" x14ac:dyDescent="0.25">
      <c r="A1649" s="2">
        <v>8.2349999999999994</v>
      </c>
      <c r="B1649" s="2">
        <v>0.70770197999999995</v>
      </c>
      <c r="C1649" s="2">
        <v>7.4213711999999998E-4</v>
      </c>
      <c r="D1649" s="2">
        <v>10.152894999999999</v>
      </c>
      <c r="E1649" s="2">
        <v>2.6555080000000002</v>
      </c>
      <c r="F1649" s="2">
        <v>3.8794525000000002</v>
      </c>
      <c r="G1649" s="2">
        <v>-8.1364353999999993E-3</v>
      </c>
      <c r="H1649" s="2">
        <v>-0.44211072000000001</v>
      </c>
      <c r="I1649" s="2">
        <v>1.0306455000000001</v>
      </c>
      <c r="J1649" s="2">
        <v>-9.5078238000000006</v>
      </c>
      <c r="K1649" s="2">
        <v>1.1498127</v>
      </c>
      <c r="L1649" s="2">
        <v>5.8289793235155898</v>
      </c>
      <c r="M1649" s="2">
        <v>11.306625030681687</v>
      </c>
      <c r="N1649" s="2">
        <v>2.6555753666756257</v>
      </c>
      <c r="O1649" s="2">
        <v>-21.678235989119997</v>
      </c>
      <c r="P1649" s="2">
        <v>3.7219576219349897E-2</v>
      </c>
      <c r="Q1649" s="2">
        <v>-7.6788160155433349</v>
      </c>
      <c r="R1649" s="2">
        <v>35.603216810257962</v>
      </c>
    </row>
    <row r="1650" spans="1:18" ht="15.75" x14ac:dyDescent="0.25">
      <c r="A1650" s="2">
        <v>8.24</v>
      </c>
      <c r="B1650" s="2">
        <v>0.70783183999999999</v>
      </c>
      <c r="C1650" s="2">
        <v>5.1620394E-2</v>
      </c>
      <c r="D1650" s="2">
        <v>10.196106</v>
      </c>
      <c r="E1650" s="2">
        <v>2.6749029000000002</v>
      </c>
      <c r="F1650" s="2">
        <v>3.8780326000000001</v>
      </c>
      <c r="G1650" s="2">
        <v>-0.56563030999999997</v>
      </c>
      <c r="H1650" s="2">
        <v>-0.43707557000000002</v>
      </c>
      <c r="I1650" s="2">
        <v>0.98303227000000004</v>
      </c>
      <c r="J1650" s="2">
        <v>-9.5372555000000006</v>
      </c>
      <c r="K1650" s="2">
        <v>1.1449074100000001</v>
      </c>
      <c r="L1650" s="2">
        <v>5.8289844805270787</v>
      </c>
      <c r="M1650" s="2">
        <v>11.30649291780411</v>
      </c>
      <c r="N1650" s="2">
        <v>2.4158811096533825</v>
      </c>
      <c r="O1650" s="2">
        <v>-21.431344961594998</v>
      </c>
      <c r="P1650" s="2">
        <v>3.0250132093621478E-2</v>
      </c>
      <c r="Q1650" s="2">
        <v>-7.6787208020438849</v>
      </c>
      <c r="R1650" s="2">
        <v>35.123468856958873</v>
      </c>
    </row>
    <row r="1651" spans="1:18" ht="15.75" x14ac:dyDescent="0.25">
      <c r="A1651" s="2">
        <v>8.2449999999999992</v>
      </c>
      <c r="B1651" s="2">
        <v>0.70821655999999999</v>
      </c>
      <c r="C1651" s="2">
        <v>0.10267409</v>
      </c>
      <c r="D1651" s="2">
        <v>10.222906</v>
      </c>
      <c r="E1651" s="2">
        <v>2.6942838</v>
      </c>
      <c r="F1651" s="2">
        <v>3.8738239000000001</v>
      </c>
      <c r="G1651" s="2">
        <v>-1.1232196000000001</v>
      </c>
      <c r="H1651" s="2">
        <v>-0.43227884</v>
      </c>
      <c r="I1651" s="2">
        <v>0.93527923999999996</v>
      </c>
      <c r="J1651" s="2">
        <v>-9.5637276</v>
      </c>
      <c r="K1651" s="2">
        <v>1.1404954</v>
      </c>
      <c r="L1651" s="2">
        <v>5.828989647465769</v>
      </c>
      <c r="M1651" s="2">
        <v>11.306052657738729</v>
      </c>
      <c r="N1651" s="2">
        <v>2.1868681419374441</v>
      </c>
      <c r="O1651" s="2">
        <v>-21.196144501139997</v>
      </c>
      <c r="P1651" s="2">
        <v>2.459816131739995E-2</v>
      </c>
      <c r="Q1651" s="2">
        <v>-7.6786255401464256</v>
      </c>
      <c r="R1651" s="2">
        <v>34.664467139498768</v>
      </c>
    </row>
    <row r="1652" spans="1:18" ht="15.75" x14ac:dyDescent="0.25">
      <c r="A1652" s="2">
        <v>8.25</v>
      </c>
      <c r="B1652" s="2">
        <v>0.70885682000000005</v>
      </c>
      <c r="C1652" s="2">
        <v>0.15382122000000001</v>
      </c>
      <c r="D1652" s="2">
        <v>10.233326999999999</v>
      </c>
      <c r="E1652" s="2">
        <v>2.7136366999999999</v>
      </c>
      <c r="F1652" s="2">
        <v>3.8668326</v>
      </c>
      <c r="G1652" s="2">
        <v>-1.6781976000000001</v>
      </c>
      <c r="H1652" s="2">
        <v>-0.42772120000000002</v>
      </c>
      <c r="I1652" s="2">
        <v>0.88740118999999995</v>
      </c>
      <c r="J1652" s="2">
        <v>-9.5872319000000008</v>
      </c>
      <c r="K1652" s="2">
        <v>1.13657802</v>
      </c>
      <c r="L1652" s="2">
        <v>5.8289948321659946</v>
      </c>
      <c r="M1652" s="2">
        <v>11.305365072708931</v>
      </c>
      <c r="N1652" s="2">
        <v>1.96870218003354</v>
      </c>
      <c r="O1652" s="2">
        <v>-20.9726674602</v>
      </c>
      <c r="P1652" s="2">
        <v>2.0069273206805866E-2</v>
      </c>
      <c r="Q1652" s="2">
        <v>-7.6785309342507233</v>
      </c>
      <c r="R1652" s="2">
        <v>34.226665439735662</v>
      </c>
    </row>
    <row r="1653" spans="1:18" ht="15.75" x14ac:dyDescent="0.25">
      <c r="A1653" s="2">
        <v>8.2550000000000008</v>
      </c>
      <c r="B1653" s="2">
        <v>0.70975286999999998</v>
      </c>
      <c r="C1653" s="2">
        <v>0.20498010999999999</v>
      </c>
      <c r="D1653" s="2">
        <v>10.227471</v>
      </c>
      <c r="E1653" s="2">
        <v>2.7329477999999998</v>
      </c>
      <c r="F1653" s="2">
        <v>3.8570783999999998</v>
      </c>
      <c r="G1653" s="2">
        <v>-2.2278863000000002</v>
      </c>
      <c r="H1653" s="2">
        <v>-0.42340322000000002</v>
      </c>
      <c r="I1653" s="2">
        <v>0.83941297000000004</v>
      </c>
      <c r="J1653" s="2">
        <v>-9.6077633999999996</v>
      </c>
      <c r="K1653" s="2">
        <v>1.1331560899999999</v>
      </c>
      <c r="L1653" s="2">
        <v>5.8289997399287223</v>
      </c>
      <c r="M1653" s="2">
        <v>11.304479763485766</v>
      </c>
      <c r="N1653" s="2">
        <v>1.7615353355105523</v>
      </c>
      <c r="O1653" s="2">
        <v>-20.760941787869999</v>
      </c>
      <c r="P1653" s="2">
        <v>1.6489894561321362E-2</v>
      </c>
      <c r="Q1653" s="2">
        <v>-7.6784367943123595</v>
      </c>
      <c r="R1653" s="2">
        <v>33.810466992304995</v>
      </c>
    </row>
    <row r="1654" spans="1:18" ht="15.75" x14ac:dyDescent="0.25">
      <c r="A1654" s="2">
        <v>8.26</v>
      </c>
      <c r="B1654" s="2">
        <v>0.71090458999999995</v>
      </c>
      <c r="C1654" s="2">
        <v>0.25606978000000002</v>
      </c>
      <c r="D1654" s="2">
        <v>10.205513</v>
      </c>
      <c r="E1654" s="2">
        <v>2.7522034</v>
      </c>
      <c r="F1654" s="2">
        <v>3.8445942</v>
      </c>
      <c r="G1654" s="2">
        <v>-2.7696668</v>
      </c>
      <c r="H1654" s="2">
        <v>-0.41932542</v>
      </c>
      <c r="I1654" s="2">
        <v>0.79132946000000004</v>
      </c>
      <c r="J1654" s="2">
        <v>-9.6253198999999992</v>
      </c>
      <c r="K1654" s="2">
        <v>1.13023001</v>
      </c>
      <c r="L1654" s="2">
        <v>5.8290045956100416</v>
      </c>
      <c r="M1654" s="2">
        <v>11.30343622837173</v>
      </c>
      <c r="N1654" s="2">
        <v>1.565505785659729</v>
      </c>
      <c r="O1654" s="2">
        <v>-20.560992981569999</v>
      </c>
      <c r="P1654" s="2">
        <v>1.3707802569001426E-2</v>
      </c>
      <c r="Q1654" s="2">
        <v>-7.6783431649695384</v>
      </c>
      <c r="R1654" s="2">
        <v>33.416227193032455</v>
      </c>
    </row>
    <row r="1655" spans="1:18" ht="15.75" x14ac:dyDescent="0.25">
      <c r="A1655" s="2">
        <v>8.2650000000000006</v>
      </c>
      <c r="B1655" s="2">
        <v>0.71231140999999998</v>
      </c>
      <c r="C1655" s="2">
        <v>0.30701030000000001</v>
      </c>
      <c r="D1655" s="2">
        <v>10.167695999999999</v>
      </c>
      <c r="E1655" s="2">
        <v>2.7713898000000001</v>
      </c>
      <c r="F1655" s="2">
        <v>3.8294260000000002</v>
      </c>
      <c r="G1655" s="2">
        <v>-3.3010090000000001</v>
      </c>
      <c r="H1655" s="2">
        <v>-0.41548825</v>
      </c>
      <c r="I1655" s="2">
        <v>0.74316552999999996</v>
      </c>
      <c r="J1655" s="2">
        <v>-9.6399019999999993</v>
      </c>
      <c r="K1655" s="2">
        <v>1.12779966</v>
      </c>
      <c r="L1655" s="2">
        <v>5.8290091685858272</v>
      </c>
      <c r="M1655" s="2">
        <v>11.30226261866961</v>
      </c>
      <c r="N1655" s="2">
        <v>1.380737512450452</v>
      </c>
      <c r="O1655" s="2">
        <v>-20.372843106374997</v>
      </c>
      <c r="P1655" s="2">
        <v>1.159231644173391E-2</v>
      </c>
      <c r="Q1655" s="2">
        <v>-7.6782506588132016</v>
      </c>
      <c r="R1655" s="2">
        <v>33.044250921053326</v>
      </c>
    </row>
    <row r="1656" spans="1:18" ht="15.75" x14ac:dyDescent="0.25">
      <c r="A1656" s="2">
        <v>8.27</v>
      </c>
      <c r="B1656" s="2">
        <v>0.71397239999999995</v>
      </c>
      <c r="C1656" s="2">
        <v>0.35772310000000002</v>
      </c>
      <c r="D1656" s="2">
        <v>10.114330000000001</v>
      </c>
      <c r="E1656" s="2">
        <v>2.7904939</v>
      </c>
      <c r="F1656" s="2">
        <v>3.8116317999999998</v>
      </c>
      <c r="G1656" s="2">
        <v>-3.8194998999999998</v>
      </c>
      <c r="H1656" s="2">
        <v>-0.41189207</v>
      </c>
      <c r="I1656" s="2">
        <v>0.69493605000000003</v>
      </c>
      <c r="J1656" s="2">
        <v>-9.6515131000000007</v>
      </c>
      <c r="K1656" s="2">
        <v>1.12586447</v>
      </c>
      <c r="L1656" s="2">
        <v>5.8290132628036231</v>
      </c>
      <c r="M1656" s="2">
        <v>11.30097488197244</v>
      </c>
      <c r="N1656" s="2">
        <v>1.2073402839740064</v>
      </c>
      <c r="O1656" s="2">
        <v>-20.196509814344999</v>
      </c>
      <c r="P1656" s="2">
        <v>1.0034562125713437E-2</v>
      </c>
      <c r="Q1656" s="2">
        <v>-7.6781600862728405</v>
      </c>
      <c r="R1656" s="2">
        <v>32.694790418165738</v>
      </c>
    </row>
    <row r="1657" spans="1:18" ht="15.75" x14ac:dyDescent="0.25">
      <c r="A1657" s="2">
        <v>8.2750000000000004</v>
      </c>
      <c r="B1657" s="2">
        <v>0.71588624000000001</v>
      </c>
      <c r="C1657" s="2">
        <v>0.40813134000000001</v>
      </c>
      <c r="D1657" s="2">
        <v>10.045783999999999</v>
      </c>
      <c r="E1657" s="2">
        <v>2.8095026000000001</v>
      </c>
      <c r="F1657" s="2">
        <v>3.7912816999999999</v>
      </c>
      <c r="G1657" s="2">
        <v>-4.3228681</v>
      </c>
      <c r="H1657" s="2">
        <v>-0.40853717000000001</v>
      </c>
      <c r="I1657" s="2">
        <v>0.64665585000000003</v>
      </c>
      <c r="J1657" s="2">
        <v>-9.6601596000000001</v>
      </c>
      <c r="K1657" s="2">
        <v>1.1244234099999999</v>
      </c>
      <c r="L1657" s="2">
        <v>5.8290172322765681</v>
      </c>
      <c r="M1657" s="2">
        <v>11.299579966892692</v>
      </c>
      <c r="N1657" s="2">
        <v>1.0454094708480564</v>
      </c>
      <c r="O1657" s="2">
        <v>-20.032007325195</v>
      </c>
      <c r="P1657" s="2">
        <v>8.947544340421363E-3</v>
      </c>
      <c r="Q1657" s="2">
        <v>-7.6780703431138297</v>
      </c>
      <c r="R1657" s="2">
        <v>32.368049218595324</v>
      </c>
    </row>
    <row r="1658" spans="1:18" ht="15.75" x14ac:dyDescent="0.25">
      <c r="A1658" s="2">
        <v>8.2799999999999994</v>
      </c>
      <c r="B1658" s="2">
        <v>0.7180512</v>
      </c>
      <c r="C1658" s="2">
        <v>0.45816014999999999</v>
      </c>
      <c r="D1658" s="2">
        <v>9.9624857999999996</v>
      </c>
      <c r="E1658" s="2">
        <v>2.8284034</v>
      </c>
      <c r="F1658" s="2">
        <v>3.7684565999999999</v>
      </c>
      <c r="G1658" s="2">
        <v>-4.8090070000000003</v>
      </c>
      <c r="H1658" s="2">
        <v>-0.40542376000000002</v>
      </c>
      <c r="I1658" s="2">
        <v>0.59833974000000001</v>
      </c>
      <c r="J1658" s="2">
        <v>-9.6658501999999995</v>
      </c>
      <c r="K1658" s="2">
        <v>1.12347496</v>
      </c>
      <c r="L1658" s="2">
        <v>5.8290206973764285</v>
      </c>
      <c r="M1658" s="2">
        <v>11.298071843854435</v>
      </c>
      <c r="N1658" s="2">
        <v>0.8950261111581691</v>
      </c>
      <c r="O1658" s="2">
        <v>-19.87934593596</v>
      </c>
      <c r="P1658" s="2">
        <v>8.2661062050239532E-3</v>
      </c>
      <c r="Q1658" s="2">
        <v>-7.6779818747423718</v>
      </c>
      <c r="R1658" s="2">
        <v>32.064177784767587</v>
      </c>
    </row>
    <row r="1659" spans="1:18" ht="15.75" x14ac:dyDescent="0.25">
      <c r="A1659" s="2">
        <v>8.2850000000000001</v>
      </c>
      <c r="B1659" s="2">
        <v>0.72046522000000002</v>
      </c>
      <c r="C1659" s="2">
        <v>0.50773692999999998</v>
      </c>
      <c r="D1659" s="2">
        <v>9.8649152999999998</v>
      </c>
      <c r="E1659" s="2">
        <v>2.8471841000000002</v>
      </c>
      <c r="F1659" s="2">
        <v>3.7432474</v>
      </c>
      <c r="G1659" s="2">
        <v>-5.2759935999999996</v>
      </c>
      <c r="H1659" s="2">
        <v>-0.40255199000000003</v>
      </c>
      <c r="I1659" s="2">
        <v>0.55000247000000002</v>
      </c>
      <c r="J1659" s="2">
        <v>-9.6685967000000002</v>
      </c>
      <c r="K1659" s="2">
        <v>1.12301721</v>
      </c>
      <c r="L1659" s="2">
        <v>5.8290237798886055</v>
      </c>
      <c r="M1659" s="2">
        <v>11.296434239431834</v>
      </c>
      <c r="N1659" s="2">
        <v>0.75625679251525235</v>
      </c>
      <c r="O1659" s="2">
        <v>-19.738533001665001</v>
      </c>
      <c r="P1659" s="2">
        <v>7.9468793427614308E-3</v>
      </c>
      <c r="Q1659" s="2">
        <v>-7.6778950903751531</v>
      </c>
      <c r="R1659" s="2">
        <v>31.783277154269328</v>
      </c>
    </row>
    <row r="1660" spans="1:18" ht="15.75" x14ac:dyDescent="0.25">
      <c r="A1660" s="2">
        <v>8.2899999999999991</v>
      </c>
      <c r="B1660" s="2">
        <v>0.72312584999999996</v>
      </c>
      <c r="C1660" s="2">
        <v>0.55679160999999999</v>
      </c>
      <c r="D1660" s="2">
        <v>9.7535977999999997</v>
      </c>
      <c r="E1660" s="2">
        <v>2.8658329999999999</v>
      </c>
      <c r="F1660" s="2">
        <v>3.7157543</v>
      </c>
      <c r="G1660" s="2">
        <v>-5.7221044000000001</v>
      </c>
      <c r="H1660" s="2">
        <v>-0.39992192999999998</v>
      </c>
      <c r="I1660" s="2">
        <v>0.50165872</v>
      </c>
      <c r="J1660" s="2">
        <v>-9.6684132999999992</v>
      </c>
      <c r="K1660" s="2">
        <v>1.1230477799999998</v>
      </c>
      <c r="L1660" s="2">
        <v>5.8290263338769348</v>
      </c>
      <c r="M1660" s="2">
        <v>11.294640177907816</v>
      </c>
      <c r="N1660" s="2">
        <v>0.62915367838009606</v>
      </c>
      <c r="O1660" s="2">
        <v>-19.609571954654999</v>
      </c>
      <c r="P1660" s="2">
        <v>7.9680024439258198E-3</v>
      </c>
      <c r="Q1660" s="2">
        <v>-7.6778100959231619</v>
      </c>
      <c r="R1660" s="2">
        <v>31.525397808498987</v>
      </c>
    </row>
    <row r="1661" spans="1:18" ht="15.75" x14ac:dyDescent="0.25">
      <c r="A1661" s="2">
        <v>8.2949999999999999</v>
      </c>
      <c r="B1661" s="2">
        <v>0.72603032000000001</v>
      </c>
      <c r="C1661" s="2">
        <v>0.60525682999999997</v>
      </c>
      <c r="D1661" s="2">
        <v>9.6290990000000001</v>
      </c>
      <c r="E1661" s="2">
        <v>2.8843391</v>
      </c>
      <c r="F1661" s="2">
        <v>3.6860854000000001</v>
      </c>
      <c r="G1661" s="2">
        <v>-6.1458269999999997</v>
      </c>
      <c r="H1661" s="2">
        <v>-0.39753358</v>
      </c>
      <c r="I1661" s="2">
        <v>0.45332310999999997</v>
      </c>
      <c r="J1661" s="2">
        <v>-9.6653166000000006</v>
      </c>
      <c r="K1661" s="2">
        <v>1.1235638999999999</v>
      </c>
      <c r="L1661" s="2">
        <v>5.8290282907853141</v>
      </c>
      <c r="M1661" s="2">
        <v>11.292651784817824</v>
      </c>
      <c r="N1661" s="2">
        <v>0.51375460515018023</v>
      </c>
      <c r="O1661" s="2">
        <v>-19.492462794929999</v>
      </c>
      <c r="P1661" s="2">
        <v>8.3288607481499018E-3</v>
      </c>
      <c r="Q1661" s="2">
        <v>-7.6777275442138455</v>
      </c>
      <c r="R1661" s="2">
        <v>31.290540324149852</v>
      </c>
    </row>
    <row r="1662" spans="1:18" ht="15.75" x14ac:dyDescent="0.25">
      <c r="A1662" s="2">
        <v>8.3000000000000007</v>
      </c>
      <c r="B1662" s="2">
        <v>0.72917551999999997</v>
      </c>
      <c r="C1662" s="2">
        <v>0.65306816000000001</v>
      </c>
      <c r="D1662" s="2">
        <v>9.4920183999999992</v>
      </c>
      <c r="E1662" s="2">
        <v>2.9026915999999998</v>
      </c>
      <c r="F1662" s="2">
        <v>3.6543561000000002</v>
      </c>
      <c r="G1662" s="2">
        <v>-6.5458686999999998</v>
      </c>
      <c r="H1662" s="2">
        <v>-0.39538685000000001</v>
      </c>
      <c r="I1662" s="2">
        <v>0.40501015000000001</v>
      </c>
      <c r="J1662" s="2">
        <v>-9.6593257000000001</v>
      </c>
      <c r="K1662" s="2">
        <v>1.12456237</v>
      </c>
      <c r="L1662" s="2">
        <v>5.8290298567991163</v>
      </c>
      <c r="M1662" s="2">
        <v>11.290422439546669</v>
      </c>
      <c r="N1662" s="2">
        <v>0.41008305400755624</v>
      </c>
      <c r="O1662" s="2">
        <v>-19.387201109475001</v>
      </c>
      <c r="P1662" s="2">
        <v>9.0496503002534586E-3</v>
      </c>
      <c r="Q1662" s="2">
        <v>-7.6776459656205223</v>
      </c>
      <c r="R1662" s="2">
        <v>31.078656952728974</v>
      </c>
    </row>
    <row r="1663" spans="1:18" ht="15.75" x14ac:dyDescent="0.25">
      <c r="A1663" s="2">
        <v>8.3049999999999997</v>
      </c>
      <c r="B1663" s="2">
        <v>0.73255802999999997</v>
      </c>
      <c r="C1663" s="2">
        <v>0.70016423999999999</v>
      </c>
      <c r="D1663" s="2">
        <v>9.3429832000000008</v>
      </c>
      <c r="E1663" s="2">
        <v>2.9208805999999998</v>
      </c>
      <c r="F1663" s="2">
        <v>3.6206874</v>
      </c>
      <c r="G1663" s="2">
        <v>-6.9211603999999998</v>
      </c>
      <c r="H1663" s="2">
        <v>-0.39348160999999998</v>
      </c>
      <c r="I1663" s="2">
        <v>0.35673427000000002</v>
      </c>
      <c r="J1663" s="2">
        <v>-9.6504621999999998</v>
      </c>
      <c r="K1663" s="2">
        <v>1.1260396399999999</v>
      </c>
      <c r="L1663" s="2">
        <v>5.8290308246893039</v>
      </c>
      <c r="M1663" s="2">
        <v>11.287894175044253</v>
      </c>
      <c r="N1663" s="2">
        <v>0.31814834848108231</v>
      </c>
      <c r="O1663" s="2">
        <v>-19.293780523934998</v>
      </c>
      <c r="P1663" s="2">
        <v>1.0170942769943851E-2</v>
      </c>
      <c r="Q1663" s="2">
        <v>-7.6775670576397195</v>
      </c>
      <c r="R1663" s="2">
        <v>30.889652104690391</v>
      </c>
    </row>
    <row r="1664" spans="1:18" ht="15.75" x14ac:dyDescent="0.25">
      <c r="A1664" s="2">
        <v>8.31</v>
      </c>
      <c r="B1664" s="2">
        <v>0.73617412999999998</v>
      </c>
      <c r="C1664" s="2">
        <v>0.74648687999999996</v>
      </c>
      <c r="D1664" s="2">
        <v>9.1826416999999996</v>
      </c>
      <c r="E1664" s="2">
        <v>2.9388966999999999</v>
      </c>
      <c r="F1664" s="2">
        <v>3.5852053000000002</v>
      </c>
      <c r="G1664" s="2">
        <v>-7.2708579000000002</v>
      </c>
      <c r="H1664" s="2">
        <v>-0.39181761999999998</v>
      </c>
      <c r="I1664" s="2">
        <v>0.30850976000000002</v>
      </c>
      <c r="J1664" s="2">
        <v>-9.6387496000000006</v>
      </c>
      <c r="K1664" s="2">
        <v>1.1279917500000001</v>
      </c>
      <c r="L1664" s="2">
        <v>5.829031309274086</v>
      </c>
      <c r="M1664" s="2">
        <v>11.285000964955898</v>
      </c>
      <c r="N1664" s="2">
        <v>0.23794568003814404</v>
      </c>
      <c r="O1664" s="2">
        <v>-19.212189270269999</v>
      </c>
      <c r="P1664" s="2">
        <v>1.1753071020937485E-2</v>
      </c>
      <c r="Q1664" s="2">
        <v>-7.6774895542550183</v>
      </c>
      <c r="R1664" s="2">
        <v>30.723382844243105</v>
      </c>
    </row>
    <row r="1665" spans="1:18" ht="15.75" x14ac:dyDescent="0.25">
      <c r="A1665" s="2">
        <v>8.3149999999999995</v>
      </c>
      <c r="B1665" s="2">
        <v>0.74001980000000001</v>
      </c>
      <c r="C1665" s="2">
        <v>0.79198120000000005</v>
      </c>
      <c r="D1665" s="2">
        <v>9.0116569999999996</v>
      </c>
      <c r="E1665" s="2">
        <v>2.9567312000000001</v>
      </c>
      <c r="F1665" s="2">
        <v>3.5480394</v>
      </c>
      <c r="G1665" s="2">
        <v>-7.5943386000000004</v>
      </c>
      <c r="H1665" s="2">
        <v>-0.39039458999999999</v>
      </c>
      <c r="I1665" s="2">
        <v>0.26035081999999998</v>
      </c>
      <c r="J1665" s="2">
        <v>-9.6242137000000003</v>
      </c>
      <c r="K1665" s="2">
        <v>1.1304143899999999</v>
      </c>
      <c r="L1665" s="2">
        <v>5.8290310457326528</v>
      </c>
      <c r="M1665" s="2">
        <v>11.281667238771487</v>
      </c>
      <c r="N1665" s="2">
        <v>0.16945637368668098</v>
      </c>
      <c r="O1665" s="2">
        <v>-19.142413128764996</v>
      </c>
      <c r="P1665" s="2">
        <v>1.387552678608131E-2</v>
      </c>
      <c r="Q1665" s="2">
        <v>-7.6774139895207467</v>
      </c>
      <c r="R1665" s="2">
        <v>30.579661214437085</v>
      </c>
    </row>
    <row r="1666" spans="1:18" ht="15.75" x14ac:dyDescent="0.25">
      <c r="A1666" s="2">
        <v>8.32</v>
      </c>
      <c r="B1666" s="2">
        <v>0.74409077999999995</v>
      </c>
      <c r="C1666" s="2">
        <v>0.83659563000000003</v>
      </c>
      <c r="D1666" s="2">
        <v>8.8307011000000006</v>
      </c>
      <c r="E1666" s="2">
        <v>2.9743759999999999</v>
      </c>
      <c r="F1666" s="2">
        <v>3.5093217999999999</v>
      </c>
      <c r="G1666" s="2">
        <v>-7.8911965000000004</v>
      </c>
      <c r="H1666" s="2">
        <v>-0.38921217000000002</v>
      </c>
      <c r="I1666" s="2">
        <v>0.21227149000000001</v>
      </c>
      <c r="J1666" s="2">
        <v>-9.6068823000000005</v>
      </c>
      <c r="K1666" s="2">
        <v>1.13330295</v>
      </c>
      <c r="L1666" s="2">
        <v>5.8290300667195805</v>
      </c>
      <c r="M1666" s="2">
        <v>11.277809515199882</v>
      </c>
      <c r="N1666" s="2">
        <v>0.11264796366705027</v>
      </c>
      <c r="O1666" s="2">
        <v>-19.084434937695001</v>
      </c>
      <c r="P1666" s="2">
        <v>1.663629718053744E-2</v>
      </c>
      <c r="Q1666" s="2">
        <v>-7.6773411616475302</v>
      </c>
      <c r="R1666" s="2">
        <v>30.458256119381399</v>
      </c>
    </row>
    <row r="1667" spans="1:18" ht="15.75" x14ac:dyDescent="0.25">
      <c r="A1667" s="2">
        <v>8.3249999999999993</v>
      </c>
      <c r="B1667" s="2">
        <v>0.74838254999999998</v>
      </c>
      <c r="C1667" s="2">
        <v>0.88028200000000001</v>
      </c>
      <c r="D1667" s="2">
        <v>8.6404490000000003</v>
      </c>
      <c r="E1667" s="2">
        <v>2.9918235000000002</v>
      </c>
      <c r="F1667" s="2">
        <v>3.4691863000000001</v>
      </c>
      <c r="G1667" s="2">
        <v>-8.1612331000000005</v>
      </c>
      <c r="H1667" s="2">
        <v>-0.38826991999999999</v>
      </c>
      <c r="I1667" s="2">
        <v>0.16428566999999999</v>
      </c>
      <c r="J1667" s="2">
        <v>-9.5867851999999996</v>
      </c>
      <c r="K1667" s="2">
        <v>1.13665247</v>
      </c>
      <c r="L1667" s="2">
        <v>5.8290285497137937</v>
      </c>
      <c r="M1667" s="2">
        <v>11.273337592773981</v>
      </c>
      <c r="N1667" s="2">
        <v>6.7474453418372243E-2</v>
      </c>
      <c r="O1667" s="2">
        <v>-19.038233122319998</v>
      </c>
      <c r="P1667" s="2">
        <v>2.0151053356513429E-2</v>
      </c>
      <c r="Q1667" s="2">
        <v>-7.6772700227711317</v>
      </c>
      <c r="R1667" s="2">
        <v>30.358894115155834</v>
      </c>
    </row>
    <row r="1668" spans="1:18" ht="15.75" x14ac:dyDescent="0.25">
      <c r="A1668" s="2">
        <v>8.33</v>
      </c>
      <c r="B1668" s="2">
        <v>0.75289035999999998</v>
      </c>
      <c r="C1668" s="2">
        <v>0.92299547999999998</v>
      </c>
      <c r="D1668" s="2">
        <v>8.4415735999999999</v>
      </c>
      <c r="E1668" s="2">
        <v>3.0090672000000001</v>
      </c>
      <c r="F1668" s="2">
        <v>3.4277669999999998</v>
      </c>
      <c r="G1668" s="2">
        <v>-8.4044466999999994</v>
      </c>
      <c r="H1668" s="2">
        <v>-0.38756733999999998</v>
      </c>
      <c r="I1668" s="2">
        <v>0.11640712</v>
      </c>
      <c r="J1668" s="2">
        <v>-9.5639538000000002</v>
      </c>
      <c r="K1668" s="2">
        <v>1.1404577</v>
      </c>
      <c r="L1668" s="2">
        <v>5.8290263838746466</v>
      </c>
      <c r="M1668" s="2">
        <v>11.26815312453807</v>
      </c>
      <c r="N1668" s="2">
        <v>3.3876543966735999E-2</v>
      </c>
      <c r="O1668" s="2">
        <v>-19.003783165889999</v>
      </c>
      <c r="P1668" s="2">
        <v>2.4552382339349914E-2</v>
      </c>
      <c r="Q1668" s="2">
        <v>-7.6772011150458424</v>
      </c>
      <c r="R1668" s="2">
        <v>30.281260452055456</v>
      </c>
    </row>
    <row r="1669" spans="1:18" ht="15.75" x14ac:dyDescent="0.25">
      <c r="A1669" s="2">
        <v>8.3350000000000009</v>
      </c>
      <c r="B1669" s="2">
        <v>0.75760923000000002</v>
      </c>
      <c r="C1669" s="2">
        <v>0.96469461000000001</v>
      </c>
      <c r="D1669" s="2">
        <v>8.2347403999999997</v>
      </c>
      <c r="E1669" s="2">
        <v>3.0261008999999999</v>
      </c>
      <c r="F1669" s="2">
        <v>3.3851977</v>
      </c>
      <c r="G1669" s="2">
        <v>-8.6210194999999992</v>
      </c>
      <c r="H1669" s="2">
        <v>-0.38710385000000003</v>
      </c>
      <c r="I1669" s="2">
        <v>6.8649427999999998E-2</v>
      </c>
      <c r="J1669" s="2">
        <v>-9.5384215000000001</v>
      </c>
      <c r="K1669" s="2">
        <v>1.14471308</v>
      </c>
      <c r="L1669" s="2">
        <v>5.8290234969881993</v>
      </c>
      <c r="M1669" s="2">
        <v>11.262152003469781</v>
      </c>
      <c r="N1669" s="2">
        <v>1.178185991181796E-2</v>
      </c>
      <c r="O1669" s="2">
        <v>-18.981056628975001</v>
      </c>
      <c r="P1669" s="2">
        <v>2.9988892846295946E-2</v>
      </c>
      <c r="Q1669" s="2">
        <v>-7.6771338727471061</v>
      </c>
      <c r="R1669" s="2">
        <v>30.2250015995103</v>
      </c>
    </row>
    <row r="1670" spans="1:18" ht="15.75" x14ac:dyDescent="0.25">
      <c r="A1670" s="2">
        <v>8.34</v>
      </c>
      <c r="B1670" s="2">
        <v>0.76253400999999998</v>
      </c>
      <c r="C1670" s="2">
        <v>1.0053411999999999</v>
      </c>
      <c r="D1670" s="2">
        <v>8.0206029999999995</v>
      </c>
      <c r="E1670" s="2">
        <v>3.0429191000000002</v>
      </c>
      <c r="F1670" s="2">
        <v>3.3416108000000002</v>
      </c>
      <c r="G1670" s="2">
        <v>-8.8113030999999999</v>
      </c>
      <c r="H1670" s="2">
        <v>-0.38687883000000001</v>
      </c>
      <c r="I1670" s="2">
        <v>2.1026008999999998E-2</v>
      </c>
      <c r="J1670" s="2">
        <v>-9.5102229999999999</v>
      </c>
      <c r="K1670" s="2">
        <v>1.1494128400000001</v>
      </c>
      <c r="L1670" s="2">
        <v>5.8290201645966588</v>
      </c>
      <c r="M1670" s="2">
        <v>11.255224760343147</v>
      </c>
      <c r="N1670" s="2">
        <v>1.1052326361702023E-3</v>
      </c>
      <c r="O1670" s="2">
        <v>-18.970023110804998</v>
      </c>
      <c r="P1670" s="2">
        <v>3.6624431352984023E-2</v>
      </c>
      <c r="Q1670" s="2">
        <v>-7.6770686864726967</v>
      </c>
      <c r="R1670" s="2">
        <v>30.189728672431333</v>
      </c>
    </row>
    <row r="1671" spans="1:18" ht="15.75" x14ac:dyDescent="0.25">
      <c r="A1671" s="2">
        <v>8.3450000000000006</v>
      </c>
      <c r="B1671" s="2">
        <v>0.76765932999999997</v>
      </c>
      <c r="C1671" s="2">
        <v>1.0449004</v>
      </c>
      <c r="D1671" s="2">
        <v>7.7997996000000001</v>
      </c>
      <c r="E1671" s="2">
        <v>3.0595172000000002</v>
      </c>
      <c r="F1671" s="2">
        <v>3.2971365000000001</v>
      </c>
      <c r="G1671" s="2">
        <v>-8.9758025999999997</v>
      </c>
      <c r="H1671" s="2">
        <v>-0.38689156000000002</v>
      </c>
      <c r="I1671" s="2">
        <v>-2.6449894000000002E-2</v>
      </c>
      <c r="J1671" s="2">
        <v>-9.4793945999999991</v>
      </c>
      <c r="K1671" s="2">
        <v>1.1545508899999999</v>
      </c>
      <c r="L1671" s="2">
        <v>5.8290159957412797</v>
      </c>
      <c r="M1671" s="2">
        <v>11.247255968201451</v>
      </c>
      <c r="N1671" s="2">
        <v>1.7489922315280901E-3</v>
      </c>
      <c r="O1671" s="2">
        <v>-18.970647307259998</v>
      </c>
      <c r="P1671" s="2">
        <v>4.4636993996881168E-2</v>
      </c>
      <c r="Q1671" s="2">
        <v>-7.6770053528301387</v>
      </c>
      <c r="R1671" s="2">
        <v>30.175015273696097</v>
      </c>
    </row>
    <row r="1672" spans="1:18" ht="15.75" x14ac:dyDescent="0.25">
      <c r="A1672" s="2">
        <v>8.35</v>
      </c>
      <c r="B1672" s="2">
        <v>0.77297967999999995</v>
      </c>
      <c r="C1672" s="2">
        <v>1.0833402999999999</v>
      </c>
      <c r="D1672" s="2">
        <v>7.5729489000000001</v>
      </c>
      <c r="E1672" s="2">
        <v>3.0758909000000001</v>
      </c>
      <c r="F1672" s="2">
        <v>3.2519022999999998</v>
      </c>
      <c r="G1672" s="2">
        <v>-9.1151605</v>
      </c>
      <c r="H1672" s="2">
        <v>-0.38714127999999998</v>
      </c>
      <c r="I1672" s="2">
        <v>-7.3765224000000004E-2</v>
      </c>
      <c r="J1672" s="2">
        <v>-9.4459742000000002</v>
      </c>
      <c r="K1672" s="2">
        <v>1.16012096</v>
      </c>
      <c r="L1672" s="2">
        <v>5.8290113194775879</v>
      </c>
      <c r="M1672" s="2">
        <v>11.238126966673738</v>
      </c>
      <c r="N1672" s="2">
        <v>1.360327067942544E-2</v>
      </c>
      <c r="O1672" s="2">
        <v>-18.982891952879996</v>
      </c>
      <c r="P1672" s="2">
        <v>5.42179474698238E-2</v>
      </c>
      <c r="Q1672" s="2">
        <v>-7.6769437680570087</v>
      </c>
      <c r="R1672" s="2">
        <v>30.180404242763338</v>
      </c>
    </row>
    <row r="1673" spans="1:18" ht="15.75" x14ac:dyDescent="0.25">
      <c r="A1673" s="2">
        <v>8.3550000000000004</v>
      </c>
      <c r="B1673" s="2">
        <v>0.7784894</v>
      </c>
      <c r="C1673" s="2">
        <v>1.1206323</v>
      </c>
      <c r="D1673" s="2">
        <v>7.3406472999999997</v>
      </c>
      <c r="E1673" s="2">
        <v>3.0920367999999998</v>
      </c>
      <c r="F1673" s="2">
        <v>3.2060319000000002</v>
      </c>
      <c r="G1673" s="2">
        <v>-9.2301395999999993</v>
      </c>
      <c r="H1673" s="2">
        <v>-0.38762716000000003</v>
      </c>
      <c r="I1673" s="2">
        <v>-0.12090712000000001</v>
      </c>
      <c r="J1673" s="2">
        <v>-9.4100006999999994</v>
      </c>
      <c r="K1673" s="2">
        <v>1.1661165600000001</v>
      </c>
      <c r="L1673" s="2">
        <v>5.829005982762963</v>
      </c>
      <c r="M1673" s="2">
        <v>11.22771469071939</v>
      </c>
      <c r="N1673" s="2">
        <v>3.6546329166736002E-2</v>
      </c>
      <c r="O1673" s="2">
        <v>-19.00671634986</v>
      </c>
      <c r="P1673" s="2">
        <v>6.5570992593503991E-2</v>
      </c>
      <c r="Q1673" s="2">
        <v>-7.6768843373803692</v>
      </c>
      <c r="R1673" s="2">
        <v>30.205406377152624</v>
      </c>
    </row>
    <row r="1674" spans="1:18" ht="15.75" x14ac:dyDescent="0.25">
      <c r="A1674" s="2">
        <v>8.36</v>
      </c>
      <c r="B1674" s="2">
        <v>0.78418266999999997</v>
      </c>
      <c r="C1674" s="2">
        <v>1.1567504</v>
      </c>
      <c r="D1674" s="2">
        <v>7.1034668999999999</v>
      </c>
      <c r="E1674" s="2">
        <v>3.1079520999999999</v>
      </c>
      <c r="F1674" s="2">
        <v>3.1596453000000002</v>
      </c>
      <c r="G1674" s="2">
        <v>-9.3216061000000003</v>
      </c>
      <c r="H1674" s="2">
        <v>-0.38834827999999999</v>
      </c>
      <c r="I1674" s="2">
        <v>-0.16786290000000001</v>
      </c>
      <c r="J1674" s="2">
        <v>-9.3715142999999994</v>
      </c>
      <c r="K1674" s="2">
        <v>1.1725309500000001</v>
      </c>
      <c r="L1674" s="2">
        <v>5.829000159848948</v>
      </c>
      <c r="M1674" s="2">
        <v>11.215893711233228</v>
      </c>
      <c r="N1674" s="2">
        <v>7.0444882991024999E-2</v>
      </c>
      <c r="O1674" s="2">
        <v>-19.042075387379999</v>
      </c>
      <c r="P1674" s="2">
        <v>7.8911080618537466E-2</v>
      </c>
      <c r="Q1674" s="2">
        <v>-7.6768257125372088</v>
      </c>
      <c r="R1674" s="2">
        <v>30.249502900985711</v>
      </c>
    </row>
    <row r="1675" spans="1:18" ht="15.75" x14ac:dyDescent="0.25">
      <c r="A1675" s="2">
        <v>8.3650000000000002</v>
      </c>
      <c r="B1675" s="2">
        <v>0.79005358000000003</v>
      </c>
      <c r="C1675" s="2">
        <v>1.1916716999999999</v>
      </c>
      <c r="D1675" s="2">
        <v>6.8619529999999997</v>
      </c>
      <c r="E1675" s="2">
        <v>3.1236343999999998</v>
      </c>
      <c r="F1675" s="2">
        <v>3.1128575000000001</v>
      </c>
      <c r="G1675" s="2">
        <v>-9.3905130000000003</v>
      </c>
      <c r="H1675" s="2">
        <v>-0.38930369999999997</v>
      </c>
      <c r="I1675" s="2">
        <v>-0.21462012</v>
      </c>
      <c r="J1675" s="2">
        <v>-9.3305564000000007</v>
      </c>
      <c r="K1675" s="2">
        <v>1.1793572800000001</v>
      </c>
      <c r="L1675" s="2">
        <v>5.8289936939883171</v>
      </c>
      <c r="M1675" s="2">
        <v>11.202535529763454</v>
      </c>
      <c r="N1675" s="2">
        <v>0.115154489772036</v>
      </c>
      <c r="O1675" s="2">
        <v>-19.088922973949998</v>
      </c>
      <c r="P1675" s="2">
        <v>9.4463668334975937E-2</v>
      </c>
      <c r="Q1675" s="2">
        <v>-7.6767692860795318</v>
      </c>
      <c r="R1675" s="2">
        <v>30.312149325150514</v>
      </c>
    </row>
    <row r="1676" spans="1:18" ht="15.75" x14ac:dyDescent="0.25">
      <c r="A1676" s="2">
        <v>8.3699999999999992</v>
      </c>
      <c r="B1676" s="2">
        <v>0.79609607999999998</v>
      </c>
      <c r="C1676" s="2">
        <v>1.2253757999999999</v>
      </c>
      <c r="D1676" s="2">
        <v>6.6166228</v>
      </c>
      <c r="E1676" s="2">
        <v>3.1390818999999999</v>
      </c>
      <c r="F1676" s="2">
        <v>3.0657789000000002</v>
      </c>
      <c r="G1676" s="2">
        <v>-9.4378840000000004</v>
      </c>
      <c r="H1676" s="2">
        <v>-0.39049237999999997</v>
      </c>
      <c r="I1676" s="2">
        <v>-0.26116653000000001</v>
      </c>
      <c r="J1676" s="2">
        <v>-9.2871693000000004</v>
      </c>
      <c r="K1676" s="2">
        <v>1.1865884599999998</v>
      </c>
      <c r="L1676" s="2">
        <v>5.8289865941465209</v>
      </c>
      <c r="M1676" s="2">
        <v>11.187510831197093</v>
      </c>
      <c r="N1676" s="2">
        <v>0.17051989098060227</v>
      </c>
      <c r="O1676" s="2">
        <v>-19.147208114729999</v>
      </c>
      <c r="P1676" s="2">
        <v>0.11246342107757336</v>
      </c>
      <c r="Q1676" s="2">
        <v>-7.6767139714747303</v>
      </c>
      <c r="R1676" s="2">
        <v>30.392775415830119</v>
      </c>
    </row>
    <row r="1677" spans="1:18" ht="15.75" x14ac:dyDescent="0.25">
      <c r="A1677" s="2">
        <v>8.375</v>
      </c>
      <c r="B1677" s="2">
        <v>0.80230404</v>
      </c>
      <c r="C1677" s="2">
        <v>1.2578446999999999</v>
      </c>
      <c r="D1677" s="2">
        <v>6.3679645999999996</v>
      </c>
      <c r="E1677" s="2">
        <v>3.1542935999999999</v>
      </c>
      <c r="F1677" s="2">
        <v>3.0185146</v>
      </c>
      <c r="G1677" s="2">
        <v>-9.4647977999999995</v>
      </c>
      <c r="H1677" s="2">
        <v>-0.39191324999999999</v>
      </c>
      <c r="I1677" s="2">
        <v>-0.30749007</v>
      </c>
      <c r="J1677" s="2">
        <v>-9.2413962999999999</v>
      </c>
      <c r="K1677" s="2">
        <v>1.1942172900000001</v>
      </c>
      <c r="L1677" s="2">
        <v>5.8289790404818529</v>
      </c>
      <c r="M1677" s="2">
        <v>11.170689102371364</v>
      </c>
      <c r="N1677" s="2">
        <v>0.23637535787151226</v>
      </c>
      <c r="O1677" s="2">
        <v>-19.216878343874999</v>
      </c>
      <c r="P1677" s="2">
        <v>0.13315346602416153</v>
      </c>
      <c r="Q1677" s="2">
        <v>-7.6766604176079607</v>
      </c>
      <c r="R1677" s="2">
        <v>30.490789338093713</v>
      </c>
    </row>
    <row r="1678" spans="1:18" ht="15.75" x14ac:dyDescent="0.25">
      <c r="A1678" s="2">
        <v>8.3800000000000008</v>
      </c>
      <c r="B1678" s="2">
        <v>0.80867124000000001</v>
      </c>
      <c r="C1678" s="2">
        <v>1.2890630999999999</v>
      </c>
      <c r="D1678" s="2">
        <v>6.1164367999999998</v>
      </c>
      <c r="E1678" s="2">
        <v>3.1692686999999999</v>
      </c>
      <c r="F1678" s="2">
        <v>2.9711641000000002</v>
      </c>
      <c r="G1678" s="2">
        <v>-9.4723734999999998</v>
      </c>
      <c r="H1678" s="2">
        <v>-0.39356516000000002</v>
      </c>
      <c r="I1678" s="2">
        <v>-0.35357893000000001</v>
      </c>
      <c r="J1678" s="2">
        <v>-9.1932816000000006</v>
      </c>
      <c r="K1678" s="2">
        <v>1.2022364000000001</v>
      </c>
      <c r="L1678" s="2">
        <v>5.8289709306337247</v>
      </c>
      <c r="M1678" s="2">
        <v>11.151940098193672</v>
      </c>
      <c r="N1678" s="2">
        <v>0.31254514934986222</v>
      </c>
      <c r="O1678" s="2">
        <v>-19.297877272859999</v>
      </c>
      <c r="P1678" s="2">
        <v>0.15678422227440003</v>
      </c>
      <c r="Q1678" s="2">
        <v>-7.6766078030420655</v>
      </c>
      <c r="R1678" s="2">
        <v>30.605578298129135</v>
      </c>
    </row>
    <row r="1679" spans="1:18" ht="15.75" x14ac:dyDescent="0.25">
      <c r="A1679" s="2">
        <v>8.3849999999999998</v>
      </c>
      <c r="B1679" s="2">
        <v>0.81519140999999995</v>
      </c>
      <c r="C1679" s="2">
        <v>1.3190177000000001</v>
      </c>
      <c r="D1679" s="2">
        <v>5.8624681000000001</v>
      </c>
      <c r="E1679" s="2">
        <v>3.1840069999999998</v>
      </c>
      <c r="F1679" s="2">
        <v>2.9238211000000001</v>
      </c>
      <c r="G1679" s="2">
        <v>-9.4617574999999992</v>
      </c>
      <c r="H1679" s="2">
        <v>-0.39544689999999999</v>
      </c>
      <c r="I1679" s="2">
        <v>-0.39942151999999997</v>
      </c>
      <c r="J1679" s="2">
        <v>-9.1428700999999997</v>
      </c>
      <c r="K1679" s="2">
        <v>1.21063831</v>
      </c>
      <c r="L1679" s="2">
        <v>5.8289622134476264</v>
      </c>
      <c r="M1679" s="2">
        <v>11.13113289476037</v>
      </c>
      <c r="N1679" s="2">
        <v>0.39884387659777593</v>
      </c>
      <c r="O1679" s="2">
        <v>-19.390145571149997</v>
      </c>
      <c r="P1679" s="2">
        <v>0.1836125345948412</v>
      </c>
      <c r="Q1679" s="2">
        <v>-7.6765562651970107</v>
      </c>
      <c r="R1679" s="2">
        <v>30.736509807913304</v>
      </c>
    </row>
    <row r="1680" spans="1:18" ht="15.75" x14ac:dyDescent="0.25">
      <c r="A1680" s="2">
        <v>8.39</v>
      </c>
      <c r="B1680" s="2">
        <v>0.82185819999999998</v>
      </c>
      <c r="C1680" s="2">
        <v>1.3476972</v>
      </c>
      <c r="D1680" s="2">
        <v>5.6064572000000004</v>
      </c>
      <c r="E1680" s="2">
        <v>3.1985089000000002</v>
      </c>
      <c r="F1680" s="2">
        <v>2.8765738999999999</v>
      </c>
      <c r="G1680" s="2">
        <v>-9.4341103999999998</v>
      </c>
      <c r="H1680" s="2">
        <v>-0.39755722999999998</v>
      </c>
      <c r="I1680" s="2">
        <v>-0.44500645999999999</v>
      </c>
      <c r="J1680" s="2">
        <v>-9.0902074000000006</v>
      </c>
      <c r="K1680" s="2">
        <v>1.21941543</v>
      </c>
      <c r="L1680" s="2">
        <v>5.8289532968437587</v>
      </c>
      <c r="M1680" s="2">
        <v>11.108139073341613</v>
      </c>
      <c r="N1680" s="2">
        <v>0.495076873604329</v>
      </c>
      <c r="O1680" s="2">
        <v>-19.493622437204998</v>
      </c>
      <c r="P1680" s="2">
        <v>0.21390067383127306</v>
      </c>
      <c r="Q1680" s="2">
        <v>-7.676505816427782</v>
      </c>
      <c r="R1680" s="2">
        <v>30.88293771031967</v>
      </c>
    </row>
    <row r="1681" spans="1:18" ht="15.75" x14ac:dyDescent="0.25">
      <c r="A1681" s="2">
        <v>8.3949999999999996</v>
      </c>
      <c r="B1681" s="2">
        <v>0.82866519000000005</v>
      </c>
      <c r="C1681" s="2">
        <v>1.3750922999999999</v>
      </c>
      <c r="D1681" s="2">
        <v>5.3487736000000004</v>
      </c>
      <c r="E1681" s="2">
        <v>3.2127748</v>
      </c>
      <c r="F1681" s="2">
        <v>2.8295047000000002</v>
      </c>
      <c r="G1681" s="2">
        <v>-9.3905961999999992</v>
      </c>
      <c r="H1681" s="2">
        <v>-0.39989481999999998</v>
      </c>
      <c r="I1681" s="2">
        <v>-0.49032260999999999</v>
      </c>
      <c r="J1681" s="2">
        <v>-9.0353399000000003</v>
      </c>
      <c r="K1681" s="2">
        <v>1.22856001</v>
      </c>
      <c r="L1681" s="2">
        <v>5.8289437688064627</v>
      </c>
      <c r="M1681" s="2">
        <v>11.082830145215736</v>
      </c>
      <c r="N1681" s="2">
        <v>0.60104065469303025</v>
      </c>
      <c r="O1681" s="2">
        <v>-19.608242656469997</v>
      </c>
      <c r="P1681" s="2">
        <v>0.24791514256800129</v>
      </c>
      <c r="Q1681" s="2">
        <v>-7.6764567139932307</v>
      </c>
      <c r="R1681" s="2">
        <v>31.044198313810764</v>
      </c>
    </row>
    <row r="1682" spans="1:18" ht="15.75" x14ac:dyDescent="0.25">
      <c r="A1682" s="2">
        <v>8.4</v>
      </c>
      <c r="B1682" s="2">
        <v>0.83560595999999998</v>
      </c>
      <c r="C1682" s="2">
        <v>1.4011956000000001</v>
      </c>
      <c r="D1682" s="2">
        <v>5.0897579000000004</v>
      </c>
      <c r="E1682" s="2">
        <v>3.2268061000000001</v>
      </c>
      <c r="F1682" s="2">
        <v>2.7826898999999998</v>
      </c>
      <c r="G1682" s="2">
        <v>-9.3323719999999994</v>
      </c>
      <c r="H1682" s="2">
        <v>-0.40245829999999999</v>
      </c>
      <c r="I1682" s="2">
        <v>-0.53535906</v>
      </c>
      <c r="J1682" s="2">
        <v>-8.9783144999999998</v>
      </c>
      <c r="K1682" s="2">
        <v>1.23806426</v>
      </c>
      <c r="L1682" s="2">
        <v>5.8289338177362611</v>
      </c>
      <c r="M1682" s="2">
        <v>11.055081295380607</v>
      </c>
      <c r="N1682" s="2">
        <v>0.71652330781020901</v>
      </c>
      <c r="O1682" s="2">
        <v>-19.733939053049998</v>
      </c>
      <c r="P1682" s="2">
        <v>0.28592609834021376</v>
      </c>
      <c r="Q1682" s="2">
        <v>-7.6764083515189672</v>
      </c>
      <c r="R1682" s="2">
        <v>31.219617557900602</v>
      </c>
    </row>
    <row r="1683" spans="1:18" ht="15.75" x14ac:dyDescent="0.25">
      <c r="A1683" s="2">
        <v>8.4049999999999994</v>
      </c>
      <c r="B1683" s="2">
        <v>0.84267402999999996</v>
      </c>
      <c r="C1683" s="2">
        <v>1.4260012</v>
      </c>
      <c r="D1683" s="2">
        <v>4.8297226999999996</v>
      </c>
      <c r="E1683" s="2">
        <v>3.2406039999999998</v>
      </c>
      <c r="F1683" s="2">
        <v>2.7362003000000001</v>
      </c>
      <c r="G1683" s="2">
        <v>-9.2605792999999998</v>
      </c>
      <c r="H1683" s="2">
        <v>-0.40524623999999998</v>
      </c>
      <c r="I1683" s="2">
        <v>-0.58010514000000002</v>
      </c>
      <c r="J1683" s="2">
        <v>-8.9191783999999998</v>
      </c>
      <c r="K1683" s="2">
        <v>1.2479202699999998</v>
      </c>
      <c r="L1683" s="2">
        <v>5.8289235658275773</v>
      </c>
      <c r="M1683" s="2">
        <v>11.024770338349404</v>
      </c>
      <c r="N1683" s="2">
        <v>0.84130493363604908</v>
      </c>
      <c r="O1683" s="2">
        <v>-19.870641509039999</v>
      </c>
      <c r="P1683" s="2">
        <v>0.32820609415309238</v>
      </c>
      <c r="Q1683" s="2">
        <v>-7.6763601429014532</v>
      </c>
      <c r="R1683" s="2">
        <v>31.408510686872358</v>
      </c>
    </row>
    <row r="1684" spans="1:18" ht="15.75" x14ac:dyDescent="0.25">
      <c r="A1684" s="2">
        <v>8.41</v>
      </c>
      <c r="B1684" s="2">
        <v>0.84986289999999998</v>
      </c>
      <c r="C1684" s="2">
        <v>1.4495046</v>
      </c>
      <c r="D1684" s="2">
        <v>4.5689539000000003</v>
      </c>
      <c r="E1684" s="2">
        <v>3.2541704999999999</v>
      </c>
      <c r="F1684" s="2">
        <v>2.6901009999999999</v>
      </c>
      <c r="G1684" s="2">
        <v>-9.1763361000000003</v>
      </c>
      <c r="H1684" s="2">
        <v>-0.40825717</v>
      </c>
      <c r="I1684" s="2">
        <v>-0.62455041</v>
      </c>
      <c r="J1684" s="2">
        <v>-8.8579796000000002</v>
      </c>
      <c r="K1684" s="2">
        <v>1.2581200699999999</v>
      </c>
      <c r="L1684" s="2">
        <v>5.828913123672514</v>
      </c>
      <c r="M1684" s="2">
        <v>10.991777889584018</v>
      </c>
      <c r="N1684" s="2">
        <v>0.97515803657792022</v>
      </c>
      <c r="O1684" s="2">
        <v>-20.018277945194999</v>
      </c>
      <c r="P1684" s="2">
        <v>0.37502934805207272</v>
      </c>
      <c r="Q1684" s="2">
        <v>-7.6763126709809884</v>
      </c>
      <c r="R1684" s="2">
        <v>31.610184523304863</v>
      </c>
    </row>
    <row r="1685" spans="1:18" ht="15.75" x14ac:dyDescent="0.25">
      <c r="A1685" s="2">
        <v>8.4149999999999991</v>
      </c>
      <c r="B1685" s="2">
        <v>0.85716603999999996</v>
      </c>
      <c r="C1685" s="2">
        <v>1.471703</v>
      </c>
      <c r="D1685" s="2">
        <v>4.3077116999999996</v>
      </c>
      <c r="E1685" s="2">
        <v>3.2675074999999998</v>
      </c>
      <c r="F1685" s="2">
        <v>2.6444513999999999</v>
      </c>
      <c r="G1685" s="2">
        <v>-9.0807306000000008</v>
      </c>
      <c r="H1685" s="2">
        <v>-0.41148957000000003</v>
      </c>
      <c r="I1685" s="2">
        <v>-0.66868468999999997</v>
      </c>
      <c r="J1685" s="2">
        <v>-8.7947662999999991</v>
      </c>
      <c r="K1685" s="2">
        <v>1.2686556099999999</v>
      </c>
      <c r="L1685" s="2">
        <v>5.8289020511338405</v>
      </c>
      <c r="M1685" s="2">
        <v>10.955988675105377</v>
      </c>
      <c r="N1685" s="2">
        <v>1.1178480366009902</v>
      </c>
      <c r="O1685" s="2">
        <v>-20.176773830595</v>
      </c>
      <c r="P1685" s="2">
        <v>0.42667072176708076</v>
      </c>
      <c r="Q1685" s="2">
        <v>-7.6762663971215526</v>
      </c>
      <c r="R1685" s="2">
        <v>31.823939820534285</v>
      </c>
    </row>
    <row r="1686" spans="1:18" ht="15.75" x14ac:dyDescent="0.25">
      <c r="A1686" s="2">
        <v>8.42</v>
      </c>
      <c r="B1686" s="2">
        <v>0.86457693999999996</v>
      </c>
      <c r="C1686" s="2">
        <v>1.4925944</v>
      </c>
      <c r="D1686" s="2">
        <v>4.0462318000000002</v>
      </c>
      <c r="E1686" s="2">
        <v>3.2806175</v>
      </c>
      <c r="F1686" s="2">
        <v>2.5993058000000002</v>
      </c>
      <c r="G1686" s="2">
        <v>-8.9748155999999994</v>
      </c>
      <c r="H1686" s="2">
        <v>-0.41494184000000001</v>
      </c>
      <c r="I1686" s="2">
        <v>-0.71249801000000001</v>
      </c>
      <c r="J1686" s="2">
        <v>-8.7295873000000004</v>
      </c>
      <c r="K1686" s="2">
        <v>1.2795187800000001</v>
      </c>
      <c r="L1686" s="2">
        <v>5.82889089488644</v>
      </c>
      <c r="M1686" s="2">
        <v>10.917292019689798</v>
      </c>
      <c r="N1686" s="2">
        <v>1.2691335356349005</v>
      </c>
      <c r="O1686" s="2">
        <v>-20.34605071164</v>
      </c>
      <c r="P1686" s="2">
        <v>0.48340488559032596</v>
      </c>
      <c r="Q1686" s="2">
        <v>-7.6762202707249765</v>
      </c>
      <c r="R1686" s="2">
        <v>32.049071381374375</v>
      </c>
    </row>
    <row r="1687" spans="1:18" ht="15.75" x14ac:dyDescent="0.25">
      <c r="A1687" s="2">
        <v>8.4250000000000007</v>
      </c>
      <c r="B1687" s="2">
        <v>0.87208905000000003</v>
      </c>
      <c r="C1687" s="2">
        <v>1.5121783</v>
      </c>
      <c r="D1687" s="2">
        <v>3.7847271</v>
      </c>
      <c r="E1687" s="2">
        <v>3.2935032</v>
      </c>
      <c r="F1687" s="2">
        <v>2.5547132000000001</v>
      </c>
      <c r="G1687" s="2">
        <v>-8.8596041999999997</v>
      </c>
      <c r="H1687" s="2">
        <v>-0.41861236000000002</v>
      </c>
      <c r="I1687" s="2">
        <v>-0.75598067000000002</v>
      </c>
      <c r="J1687" s="2">
        <v>-8.6624915999999992</v>
      </c>
      <c r="K1687" s="2">
        <v>1.29070141</v>
      </c>
      <c r="L1687" s="2">
        <v>5.8288794517874072</v>
      </c>
      <c r="M1687" s="2">
        <v>10.875582454831363</v>
      </c>
      <c r="N1687" s="2">
        <v>1.4287669335341224</v>
      </c>
      <c r="O1687" s="2">
        <v>-20.526029154059998</v>
      </c>
      <c r="P1687" s="2">
        <v>0.54550541663982122</v>
      </c>
      <c r="Q1687" s="2">
        <v>-7.6761743490546905</v>
      </c>
      <c r="R1687" s="2">
        <v>32.284873125785666</v>
      </c>
    </row>
    <row r="1688" spans="1:18" ht="15.75" x14ac:dyDescent="0.25">
      <c r="A1688" s="2">
        <v>8.43</v>
      </c>
      <c r="B1688" s="2">
        <v>0.87969584000000001</v>
      </c>
      <c r="C1688" s="2">
        <v>1.5304549999999999</v>
      </c>
      <c r="D1688" s="2">
        <v>3.5233886000000001</v>
      </c>
      <c r="E1688" s="2">
        <v>3.3061672999999998</v>
      </c>
      <c r="F1688" s="2">
        <v>2.5107176999999998</v>
      </c>
      <c r="G1688" s="2">
        <v>-8.7360661000000004</v>
      </c>
      <c r="H1688" s="2">
        <v>-0.42249945</v>
      </c>
      <c r="I1688" s="2">
        <v>-0.79912320999999997</v>
      </c>
      <c r="J1688" s="2">
        <v>-8.5935282999999991</v>
      </c>
      <c r="K1688" s="2">
        <v>1.30219529</v>
      </c>
      <c r="L1688" s="2">
        <v>5.8288679332154443</v>
      </c>
      <c r="M1688" s="2">
        <v>10.830759705980718</v>
      </c>
      <c r="N1688" s="2">
        <v>1.5964947619017602</v>
      </c>
      <c r="O1688" s="2">
        <v>-20.716626781574998</v>
      </c>
      <c r="P1688" s="2">
        <v>0.61324402947276091</v>
      </c>
      <c r="Q1688" s="2">
        <v>-7.67612828421976</v>
      </c>
      <c r="R1688" s="2">
        <v>32.530637219984719</v>
      </c>
    </row>
    <row r="1689" spans="1:18" ht="15.75" x14ac:dyDescent="0.25">
      <c r="A1689" s="2">
        <v>8.4350000000000005</v>
      </c>
      <c r="B1689" s="2">
        <v>0.88739075999999995</v>
      </c>
      <c r="C1689" s="2">
        <v>1.5474258000000001</v>
      </c>
      <c r="D1689" s="2">
        <v>3.2623874000000002</v>
      </c>
      <c r="E1689" s="2">
        <v>3.318613</v>
      </c>
      <c r="F1689" s="2">
        <v>2.4673585</v>
      </c>
      <c r="G1689" s="2">
        <v>-8.6051251999999998</v>
      </c>
      <c r="H1689" s="2">
        <v>-0.42660140000000002</v>
      </c>
      <c r="I1689" s="2">
        <v>-0.84191642</v>
      </c>
      <c r="J1689" s="2">
        <v>-8.5227470000000007</v>
      </c>
      <c r="K1689" s="2">
        <v>1.31399216</v>
      </c>
      <c r="L1689" s="2">
        <v>5.8288558490371107</v>
      </c>
      <c r="M1689" s="2">
        <v>10.782728421956676</v>
      </c>
      <c r="N1689" s="2">
        <v>1.7720581456640412</v>
      </c>
      <c r="O1689" s="2">
        <v>-20.9177597469</v>
      </c>
      <c r="P1689" s="2">
        <v>0.68688966812198315</v>
      </c>
      <c r="Q1689" s="2">
        <v>-7.6760835111572998</v>
      </c>
      <c r="R1689" s="2">
        <v>32.785656646398728</v>
      </c>
    </row>
    <row r="1690" spans="1:18" ht="15.75" x14ac:dyDescent="0.25">
      <c r="A1690" s="2">
        <v>8.44</v>
      </c>
      <c r="B1690" s="2">
        <v>0.89516731000000005</v>
      </c>
      <c r="C1690" s="2">
        <v>1.5630927999999999</v>
      </c>
      <c r="D1690" s="2">
        <v>3.0018758999999999</v>
      </c>
      <c r="E1690" s="2">
        <v>3.3308436000000001</v>
      </c>
      <c r="F1690" s="2">
        <v>2.4246705999999998</v>
      </c>
      <c r="G1690" s="2">
        <v>-8.4676574000000002</v>
      </c>
      <c r="H1690" s="2">
        <v>-0.43091642000000002</v>
      </c>
      <c r="I1690" s="2">
        <v>-0.88435132000000005</v>
      </c>
      <c r="J1690" s="2">
        <v>-8.4501975999999992</v>
      </c>
      <c r="K1690" s="2">
        <v>1.3260837300000001</v>
      </c>
      <c r="L1690" s="2">
        <v>5.8288439624102875</v>
      </c>
      <c r="M1690" s="2">
        <v>10.731401945939623</v>
      </c>
      <c r="N1690" s="2">
        <v>1.9551931429643563</v>
      </c>
      <c r="O1690" s="2">
        <v>-21.12934028007</v>
      </c>
      <c r="P1690" s="2">
        <v>0.76670779456069371</v>
      </c>
      <c r="Q1690" s="2">
        <v>-7.6760373966053264</v>
      </c>
      <c r="R1690" s="2">
        <v>33.049227574413287</v>
      </c>
    </row>
    <row r="1691" spans="1:18" ht="15.75" x14ac:dyDescent="0.25">
      <c r="A1691" s="2">
        <v>8.4450000000000003</v>
      </c>
      <c r="B1691" s="2">
        <v>0.90301896000000004</v>
      </c>
      <c r="C1691" s="2">
        <v>1.5774585999999999</v>
      </c>
      <c r="D1691" s="2">
        <v>2.7419891000000001</v>
      </c>
      <c r="E1691" s="2">
        <v>3.3428624999999998</v>
      </c>
      <c r="F1691" s="2">
        <v>2.3826844</v>
      </c>
      <c r="G1691" s="2">
        <v>-8.3244900000000008</v>
      </c>
      <c r="H1691" s="2">
        <v>-0.43544271000000001</v>
      </c>
      <c r="I1691" s="2">
        <v>-0.9264192</v>
      </c>
      <c r="J1691" s="2">
        <v>-8.3759300000000003</v>
      </c>
      <c r="K1691" s="2">
        <v>1.33846167</v>
      </c>
      <c r="L1691" s="2">
        <v>5.8288316762505357</v>
      </c>
      <c r="M1691" s="2">
        <v>10.67669660468494</v>
      </c>
      <c r="N1691" s="2">
        <v>2.1456313353216001</v>
      </c>
      <c r="O1691" s="2">
        <v>-21.351280120784999</v>
      </c>
      <c r="P1691" s="2">
        <v>0.85295952088783322</v>
      </c>
      <c r="Q1691" s="2">
        <v>-7.6759926598906256</v>
      </c>
      <c r="R1691" s="2">
        <v>33.320648539903701</v>
      </c>
    </row>
    <row r="1692" spans="1:18" ht="15.75" x14ac:dyDescent="0.25">
      <c r="A1692" s="2">
        <v>8.4499999999999993</v>
      </c>
      <c r="B1692" s="2">
        <v>0.91093922000000005</v>
      </c>
      <c r="C1692" s="2">
        <v>1.5905269</v>
      </c>
      <c r="D1692" s="2">
        <v>2.4828462</v>
      </c>
      <c r="E1692" s="2">
        <v>3.3546733</v>
      </c>
      <c r="F1692" s="2">
        <v>2.3414266000000001</v>
      </c>
      <c r="G1692" s="2">
        <v>-8.1764004999999997</v>
      </c>
      <c r="H1692" s="2">
        <v>-0.44017842000000001</v>
      </c>
      <c r="I1692" s="2">
        <v>-0.96811159999999996</v>
      </c>
      <c r="J1692" s="2">
        <v>-8.2999942000000004</v>
      </c>
      <c r="K1692" s="2">
        <v>1.35111764</v>
      </c>
      <c r="L1692" s="2">
        <v>5.8288194649517377</v>
      </c>
      <c r="M1692" s="2">
        <v>10.618540200353296</v>
      </c>
      <c r="N1692" s="2">
        <v>2.3431001751363998</v>
      </c>
      <c r="O1692" s="2">
        <v>-21.583488557069998</v>
      </c>
      <c r="P1692" s="2">
        <v>0.94590103678754334</v>
      </c>
      <c r="Q1692" s="2">
        <v>-7.6759471447927599</v>
      </c>
      <c r="R1692" s="2">
        <v>33.599227895772145</v>
      </c>
    </row>
    <row r="1693" spans="1:18" ht="15.75" x14ac:dyDescent="0.25">
      <c r="A1693" s="2">
        <v>8.4550000000000001</v>
      </c>
      <c r="B1693" s="2">
        <v>0.91892161000000006</v>
      </c>
      <c r="C1693" s="2">
        <v>1.6023014</v>
      </c>
      <c r="D1693" s="2">
        <v>2.2245522000000002</v>
      </c>
      <c r="E1693" s="2">
        <v>3.3662795999999999</v>
      </c>
      <c r="F1693" s="2">
        <v>2.3009198999999998</v>
      </c>
      <c r="G1693" s="2">
        <v>-8.0241170999999998</v>
      </c>
      <c r="H1693" s="2">
        <v>-0.44512162999999999</v>
      </c>
      <c r="I1693" s="2">
        <v>-1.0094202999999999</v>
      </c>
      <c r="J1693" s="2">
        <v>-8.2224406000000005</v>
      </c>
      <c r="K1693" s="2">
        <v>1.36404324</v>
      </c>
      <c r="L1693" s="2">
        <v>5.8288071221312645</v>
      </c>
      <c r="M1693" s="2">
        <v>10.55686381494972</v>
      </c>
      <c r="N1693" s="2">
        <v>2.5473233551302248</v>
      </c>
      <c r="O1693" s="2">
        <v>-21.825871444604999</v>
      </c>
      <c r="P1693" s="2">
        <v>1.0457824888454632</v>
      </c>
      <c r="Q1693" s="2">
        <v>-7.6759017856795921</v>
      </c>
      <c r="R1693" s="2">
        <v>33.884276125839484</v>
      </c>
    </row>
    <row r="1694" spans="1:18" ht="15.75" x14ac:dyDescent="0.25">
      <c r="A1694" s="2">
        <v>8.4600000000000009</v>
      </c>
      <c r="B1694" s="2">
        <v>0.92695967000000001</v>
      </c>
      <c r="C1694" s="2">
        <v>1.6127868000000001</v>
      </c>
      <c r="D1694" s="2">
        <v>1.9671987</v>
      </c>
      <c r="E1694" s="2">
        <v>3.3776852000000002</v>
      </c>
      <c r="F1694" s="2">
        <v>2.2611835999999998</v>
      </c>
      <c r="G1694" s="2">
        <v>-7.8683189999999996</v>
      </c>
      <c r="H1694" s="2">
        <v>-0.45027042</v>
      </c>
      <c r="I1694" s="2">
        <v>-1.0503373</v>
      </c>
      <c r="J1694" s="2">
        <v>-8.1433195000000005</v>
      </c>
      <c r="K1694" s="2">
        <v>1.3772300900000001</v>
      </c>
      <c r="L1694" s="2">
        <v>5.8287947180073267</v>
      </c>
      <c r="M1694" s="2">
        <v>10.491609405443755</v>
      </c>
      <c r="N1694" s="2">
        <v>2.7580211094282254</v>
      </c>
      <c r="O1694" s="2">
        <v>-22.07833463907</v>
      </c>
      <c r="P1694" s="2">
        <v>1.1528478420211212</v>
      </c>
      <c r="Q1694" s="2">
        <v>-7.6758562821768983</v>
      </c>
      <c r="R1694" s="2">
        <v>34.175117311920857</v>
      </c>
    </row>
    <row r="1695" spans="1:18" ht="15.75" x14ac:dyDescent="0.25">
      <c r="A1695" s="2">
        <v>8.4649999999999999</v>
      </c>
      <c r="B1695" s="2">
        <v>0.93504695999999998</v>
      </c>
      <c r="C1695" s="2">
        <v>1.621988</v>
      </c>
      <c r="D1695" s="2">
        <v>1.7108656</v>
      </c>
      <c r="E1695" s="2">
        <v>3.3888942000000002</v>
      </c>
      <c r="F1695" s="2">
        <v>2.2222336999999999</v>
      </c>
      <c r="G1695" s="2">
        <v>-7.7096368999999996</v>
      </c>
      <c r="H1695" s="2">
        <v>-0.45562280999999999</v>
      </c>
      <c r="I1695" s="2">
        <v>-1.0908549000000001</v>
      </c>
      <c r="J1695" s="2">
        <v>-8.0626812999999995</v>
      </c>
      <c r="K1695" s="2">
        <v>1.3906697699999999</v>
      </c>
      <c r="L1695" s="2">
        <v>5.8287822215396234</v>
      </c>
      <c r="M1695" s="2">
        <v>10.422725749549107</v>
      </c>
      <c r="N1695" s="2">
        <v>2.9749110321350254</v>
      </c>
      <c r="O1695" s="2">
        <v>-22.340781054134997</v>
      </c>
      <c r="P1695" s="2">
        <v>1.2673337278777919</v>
      </c>
      <c r="Q1695" s="2">
        <v>-7.6758105445730722</v>
      </c>
      <c r="R1695" s="2">
        <v>34.471084107941337</v>
      </c>
    </row>
    <row r="1696" spans="1:18" ht="15.75" x14ac:dyDescent="0.25">
      <c r="A1696" s="2">
        <v>8.4700000000000006</v>
      </c>
      <c r="B1696" s="2">
        <v>0.94317709000000005</v>
      </c>
      <c r="C1696" s="2">
        <v>1.6299101</v>
      </c>
      <c r="D1696" s="2">
        <v>1.4556222999999999</v>
      </c>
      <c r="E1696" s="2">
        <v>3.3999104</v>
      </c>
      <c r="F1696" s="2">
        <v>2.1840831000000001</v>
      </c>
      <c r="G1696" s="2">
        <v>-7.5486545999999999</v>
      </c>
      <c r="H1696" s="2">
        <v>-0.46117678000000001</v>
      </c>
      <c r="I1696" s="2">
        <v>-1.1309657</v>
      </c>
      <c r="J1696" s="2">
        <v>-7.9805767000000003</v>
      </c>
      <c r="K1696" s="2">
        <v>1.40435387</v>
      </c>
      <c r="L1696" s="2">
        <v>5.8287697404045478</v>
      </c>
      <c r="M1696" s="2">
        <v>10.350169143027495</v>
      </c>
      <c r="N1696" s="2">
        <v>3.1977085364412252</v>
      </c>
      <c r="O1696" s="2">
        <v>-22.613111642129997</v>
      </c>
      <c r="P1696" s="2">
        <v>1.3894691727596526</v>
      </c>
      <c r="Q1696" s="2">
        <v>-7.675764789901625</v>
      </c>
      <c r="R1696" s="2">
        <v>34.771520148839066</v>
      </c>
    </row>
    <row r="1697" spans="1:18" ht="15.75" x14ac:dyDescent="0.25">
      <c r="A1697" s="2">
        <v>8.4749999999999996</v>
      </c>
      <c r="B1697" s="2">
        <v>0.95134366999999997</v>
      </c>
      <c r="C1697" s="2">
        <v>1.6365589</v>
      </c>
      <c r="D1697" s="2">
        <v>1.2015286999999999</v>
      </c>
      <c r="E1697" s="2">
        <v>3.4107378000000002</v>
      </c>
      <c r="F1697" s="2">
        <v>2.1467420000000002</v>
      </c>
      <c r="G1697" s="2">
        <v>-7.3859104000000002</v>
      </c>
      <c r="H1697" s="2">
        <v>-0.46693027999999998</v>
      </c>
      <c r="I1697" s="2">
        <v>-1.1706624999999999</v>
      </c>
      <c r="J1697" s="2">
        <v>-7.8970563</v>
      </c>
      <c r="K1697" s="2">
        <v>1.4182739499999999</v>
      </c>
      <c r="L1697" s="2">
        <v>5.8287573155919334</v>
      </c>
      <c r="M1697" s="2">
        <v>10.273906618348043</v>
      </c>
      <c r="N1697" s="2">
        <v>3.4261267222656242</v>
      </c>
      <c r="O1697" s="2">
        <v>-22.895225884379997</v>
      </c>
      <c r="P1697" s="2">
        <v>1.5194746087290356</v>
      </c>
      <c r="Q1697" s="2">
        <v>-7.6757179350372926</v>
      </c>
      <c r="R1697" s="2">
        <v>35.075784616264635</v>
      </c>
    </row>
    <row r="1698" spans="1:18" ht="15.75" x14ac:dyDescent="0.25">
      <c r="A1698" s="2">
        <v>8.48</v>
      </c>
      <c r="B1698" s="2">
        <v>0.95954033999999999</v>
      </c>
      <c r="C1698" s="2">
        <v>1.6419401</v>
      </c>
      <c r="D1698" s="2">
        <v>0.94863624000000002</v>
      </c>
      <c r="E1698" s="2">
        <v>3.4213805000000002</v>
      </c>
      <c r="F1698" s="2">
        <v>2.1102178999999999</v>
      </c>
      <c r="G1698" s="2">
        <v>-7.2218982</v>
      </c>
      <c r="H1698" s="2">
        <v>-0.47288122999999999</v>
      </c>
      <c r="I1698" s="2">
        <v>-1.2099382000000001</v>
      </c>
      <c r="J1698" s="2">
        <v>-7.8121706</v>
      </c>
      <c r="K1698" s="2">
        <v>1.43242157</v>
      </c>
      <c r="L1698" s="2">
        <v>5.8287446868097215</v>
      </c>
      <c r="M1698" s="2">
        <v>10.193911624299901</v>
      </c>
      <c r="N1698" s="2">
        <v>3.6598761195481004</v>
      </c>
      <c r="O1698" s="2">
        <v>-23.187021791204998</v>
      </c>
      <c r="P1698" s="2">
        <v>1.657561503018973</v>
      </c>
      <c r="Q1698" s="2">
        <v>-7.675672544338024</v>
      </c>
      <c r="R1698" s="2">
        <v>35.383248032034025</v>
      </c>
    </row>
    <row r="1699" spans="1:18" ht="15.75" x14ac:dyDescent="0.25">
      <c r="A1699" s="2">
        <v>8.4849999999999994</v>
      </c>
      <c r="B1699" s="2">
        <v>0.96776079000000004</v>
      </c>
      <c r="C1699" s="2">
        <v>1.6460599</v>
      </c>
      <c r="D1699" s="2">
        <v>0.69698906999999999</v>
      </c>
      <c r="E1699" s="2">
        <v>3.4318426999999998</v>
      </c>
      <c r="F1699" s="2">
        <v>2.0745160999999999</v>
      </c>
      <c r="G1699" s="2">
        <v>-7.0570699000000001</v>
      </c>
      <c r="H1699" s="2">
        <v>-0.47902749</v>
      </c>
      <c r="I1699" s="2">
        <v>-1.2487862999999999</v>
      </c>
      <c r="J1699" s="2">
        <v>-7.7259703000000002</v>
      </c>
      <c r="K1699" s="2">
        <v>1.44678828</v>
      </c>
      <c r="L1699" s="2">
        <v>5.8287322874410972</v>
      </c>
      <c r="M1699" s="2">
        <v>10.110169278025207</v>
      </c>
      <c r="N1699" s="2">
        <v>3.8986680576692248</v>
      </c>
      <c r="O1699" s="2">
        <v>-23.488394430914997</v>
      </c>
      <c r="P1699" s="2">
        <v>1.8039316671803756</v>
      </c>
      <c r="Q1699" s="2">
        <v>-7.6756254280401901</v>
      </c>
      <c r="R1699" s="2">
        <v>35.693300099429052</v>
      </c>
    </row>
    <row r="1700" spans="1:18" ht="15.75" x14ac:dyDescent="0.25">
      <c r="A1700" s="2">
        <v>8.49</v>
      </c>
      <c r="B1700" s="2">
        <v>0.97599871999999999</v>
      </c>
      <c r="C1700" s="2">
        <v>1.6489247</v>
      </c>
      <c r="D1700" s="2">
        <v>0.44662498</v>
      </c>
      <c r="E1700" s="2">
        <v>3.4421284000000001</v>
      </c>
      <c r="F1700" s="2">
        <v>2.0396396000000001</v>
      </c>
      <c r="G1700" s="2">
        <v>-6.8918369999999998</v>
      </c>
      <c r="H1700" s="2">
        <v>-0.48536691999999998</v>
      </c>
      <c r="I1700" s="2">
        <v>-1.2872002</v>
      </c>
      <c r="J1700" s="2">
        <v>-7.6385062000000001</v>
      </c>
      <c r="K1700" s="2">
        <v>1.4613656399999999</v>
      </c>
      <c r="L1700" s="2">
        <v>5.8287199063530677</v>
      </c>
      <c r="M1700" s="2">
        <v>10.02267296855814</v>
      </c>
      <c r="N1700" s="2">
        <v>4.1422108872001004</v>
      </c>
      <c r="O1700" s="2">
        <v>-23.799238871819998</v>
      </c>
      <c r="P1700" s="2">
        <v>1.9587768865891422</v>
      </c>
      <c r="Q1700" s="2">
        <v>-7.6755781294726155</v>
      </c>
      <c r="R1700" s="2">
        <v>36.005345840989101</v>
      </c>
    </row>
    <row r="1701" spans="1:18" ht="15.75" x14ac:dyDescent="0.25">
      <c r="A1701" s="2">
        <v>8.4949999999999992</v>
      </c>
      <c r="B1701" s="2">
        <v>0.98424787000000002</v>
      </c>
      <c r="C1701" s="2">
        <v>1.6505407999999999</v>
      </c>
      <c r="D1701" s="2">
        <v>0.19757619000000001</v>
      </c>
      <c r="E1701" s="2">
        <v>3.4522417999999999</v>
      </c>
      <c r="F1701" s="2">
        <v>2.0055895000000001</v>
      </c>
      <c r="G1701" s="2">
        <v>-6.7265725999999999</v>
      </c>
      <c r="H1701" s="2">
        <v>-0.49189732000000003</v>
      </c>
      <c r="I1701" s="2">
        <v>-1.3251736999999999</v>
      </c>
      <c r="J1701" s="2">
        <v>-7.5498288000000002</v>
      </c>
      <c r="K1701" s="2">
        <v>1.47614519</v>
      </c>
      <c r="L1701" s="2">
        <v>5.8287075991746011</v>
      </c>
      <c r="M1701" s="2">
        <v>9.931424778434355</v>
      </c>
      <c r="N1701" s="2">
        <v>4.3902133379292243</v>
      </c>
      <c r="O1701" s="2">
        <v>-24.119447240220001</v>
      </c>
      <c r="P1701" s="2">
        <v>2.1222780594020403</v>
      </c>
      <c r="Q1701" s="2">
        <v>-7.6755310644543808</v>
      </c>
      <c r="R1701" s="2">
        <v>36.318807297181543</v>
      </c>
    </row>
    <row r="1702" spans="1:18" ht="15.75" x14ac:dyDescent="0.25">
      <c r="A1702" s="2">
        <v>8.5</v>
      </c>
      <c r="B1702" s="2">
        <v>0.99250201999999998</v>
      </c>
      <c r="C1702" s="2">
        <v>1.6509151</v>
      </c>
      <c r="D1702" s="2">
        <v>-5.0129774000000002E-2</v>
      </c>
      <c r="E1702" s="2">
        <v>3.4621868999999998</v>
      </c>
      <c r="F1702" s="2">
        <v>1.9723651</v>
      </c>
      <c r="G1702" s="2">
        <v>-6.5616135</v>
      </c>
      <c r="H1702" s="2">
        <v>-0.49861649000000002</v>
      </c>
      <c r="I1702" s="2">
        <v>-1.3627009999999999</v>
      </c>
      <c r="J1702" s="2">
        <v>-7.4599888999999999</v>
      </c>
      <c r="K1702" s="2">
        <v>1.49111851</v>
      </c>
      <c r="L1702" s="2">
        <v>5.8286954329117933</v>
      </c>
      <c r="M1702" s="2">
        <v>9.83643872631432</v>
      </c>
      <c r="N1702" s="2">
        <v>4.6423850385024998</v>
      </c>
      <c r="O1702" s="2">
        <v>-24.448911662415</v>
      </c>
      <c r="P1702" s="2">
        <v>2.2946053329692999</v>
      </c>
      <c r="Q1702" s="2">
        <v>-7.6754825646288802</v>
      </c>
      <c r="R1702" s="2">
        <v>36.633130094262526</v>
      </c>
    </row>
    <row r="1703" spans="1:18" ht="15.75" x14ac:dyDescent="0.25">
      <c r="A1703" s="2">
        <v>8.5050000000000008</v>
      </c>
      <c r="B1703" s="2">
        <v>1.0007550000000001</v>
      </c>
      <c r="C1703" s="2">
        <v>1.6500542</v>
      </c>
      <c r="D1703" s="2">
        <v>-0.29646937000000001</v>
      </c>
      <c r="E1703" s="2">
        <v>3.4719679999999999</v>
      </c>
      <c r="F1703" s="2">
        <v>1.9399641000000001</v>
      </c>
      <c r="G1703" s="2">
        <v>-6.3972620999999998</v>
      </c>
      <c r="H1703" s="2">
        <v>-0.50552218000000004</v>
      </c>
      <c r="I1703" s="2">
        <v>-1.3997763000000001</v>
      </c>
      <c r="J1703" s="2">
        <v>-7.3690370999999999</v>
      </c>
      <c r="K1703" s="2">
        <v>1.5062771800000001</v>
      </c>
      <c r="L1703" s="2">
        <v>5.8286836548571097</v>
      </c>
      <c r="M1703" s="2">
        <v>9.7377368147462509</v>
      </c>
      <c r="N1703" s="2">
        <v>4.8984342251042259</v>
      </c>
      <c r="O1703" s="2">
        <v>-24.787521813030001</v>
      </c>
      <c r="P1703" s="2">
        <v>2.4759172048312861</v>
      </c>
      <c r="Q1703" s="2">
        <v>-7.6754335683482369</v>
      </c>
      <c r="R1703" s="2">
        <v>36.947775648049195</v>
      </c>
    </row>
    <row r="1704" spans="1:18" ht="15.75" x14ac:dyDescent="0.25">
      <c r="A1704" s="2">
        <v>8.51</v>
      </c>
      <c r="B1704" s="2">
        <v>1.0090006</v>
      </c>
      <c r="C1704" s="2">
        <v>1.6479649999999999</v>
      </c>
      <c r="D1704" s="2">
        <v>-0.54142234</v>
      </c>
      <c r="E1704" s="2">
        <v>3.4815890999999999</v>
      </c>
      <c r="F1704" s="2">
        <v>1.9083828</v>
      </c>
      <c r="G1704" s="2">
        <v>-6.2337885000000002</v>
      </c>
      <c r="H1704" s="2">
        <v>-0.51261210999999995</v>
      </c>
      <c r="I1704" s="2">
        <v>-1.4363942000000001</v>
      </c>
      <c r="J1704" s="2">
        <v>-7.2770238999999997</v>
      </c>
      <c r="K1704" s="2">
        <v>1.5216127099999999</v>
      </c>
      <c r="L1704" s="2">
        <v>5.828671740232144</v>
      </c>
      <c r="M1704" s="2">
        <v>9.6353514097900472</v>
      </c>
      <c r="N1704" s="2">
        <v>5.1580707444840996</v>
      </c>
      <c r="O1704" s="2">
        <v>-25.135165895684995</v>
      </c>
      <c r="P1704" s="2">
        <v>2.666359158503159</v>
      </c>
      <c r="Q1704" s="2">
        <v>-7.6753845829076894</v>
      </c>
      <c r="R1704" s="2">
        <v>37.26222889145599</v>
      </c>
    </row>
    <row r="1705" spans="1:18" ht="15.75" x14ac:dyDescent="0.25">
      <c r="A1705" s="2">
        <v>8.5150000000000006</v>
      </c>
      <c r="B1705" s="2">
        <v>1.0172327000000001</v>
      </c>
      <c r="C1705" s="2">
        <v>1.6446544999999999</v>
      </c>
      <c r="D1705" s="2">
        <v>-0.78497114000000001</v>
      </c>
      <c r="E1705" s="2">
        <v>3.4910543999999999</v>
      </c>
      <c r="F1705" s="2">
        <v>1.8776162000000001</v>
      </c>
      <c r="G1705" s="2">
        <v>-6.0714328999999996</v>
      </c>
      <c r="H1705" s="2">
        <v>-0.51988398999999996</v>
      </c>
      <c r="I1705" s="2">
        <v>-1.4725495</v>
      </c>
      <c r="J1705" s="2">
        <v>-7.1839998999999999</v>
      </c>
      <c r="K1705" s="2">
        <v>1.53711669</v>
      </c>
      <c r="L1705" s="2">
        <v>5.8286597443701469</v>
      </c>
      <c r="M1705" s="2">
        <v>9.529325616713999</v>
      </c>
      <c r="N1705" s="2">
        <v>5.4210050748756249</v>
      </c>
      <c r="O1705" s="2">
        <v>-25.491731623664997</v>
      </c>
      <c r="P1705" s="2">
        <v>2.8660650101483394</v>
      </c>
      <c r="Q1705" s="2">
        <v>-7.675335921927033</v>
      </c>
      <c r="R1705" s="2">
        <v>37.575997305106277</v>
      </c>
    </row>
    <row r="1706" spans="1:18" ht="15.75" x14ac:dyDescent="0.25">
      <c r="A1706" s="2">
        <v>8.52</v>
      </c>
      <c r="B1706" s="2">
        <v>1.0254452000000001</v>
      </c>
      <c r="C1706" s="2">
        <v>1.6401298</v>
      </c>
      <c r="D1706" s="2">
        <v>-1.0271003000000001</v>
      </c>
      <c r="E1706" s="2">
        <v>3.5003677999999998</v>
      </c>
      <c r="F1706" s="2">
        <v>1.8476581999999999</v>
      </c>
      <c r="G1706" s="2">
        <v>-5.9104067999999996</v>
      </c>
      <c r="H1706" s="2">
        <v>-0.52733547999999997</v>
      </c>
      <c r="I1706" s="2">
        <v>-1.5082371999999999</v>
      </c>
      <c r="J1706" s="2">
        <v>-7.0900157000000004</v>
      </c>
      <c r="K1706" s="2">
        <v>1.5527806800000001</v>
      </c>
      <c r="L1706" s="2">
        <v>5.828647638957853</v>
      </c>
      <c r="M1706" s="2">
        <v>9.4197129437876175</v>
      </c>
      <c r="N1706" s="2">
        <v>5.6869486286595992</v>
      </c>
      <c r="O1706" s="2">
        <v>-25.857104258579998</v>
      </c>
      <c r="P1706" s="2">
        <v>3.0751551627189366</v>
      </c>
      <c r="Q1706" s="2">
        <v>-7.6752875234138456</v>
      </c>
      <c r="R1706" s="2">
        <v>37.888610668308282</v>
      </c>
    </row>
    <row r="1707" spans="1:18" ht="15.75" x14ac:dyDescent="0.25">
      <c r="A1707" s="2">
        <v>8.5250000000000004</v>
      </c>
      <c r="B1707" s="2">
        <v>1.0336322</v>
      </c>
      <c r="C1707" s="2">
        <v>1.6343979</v>
      </c>
      <c r="D1707" s="2">
        <v>-1.2677961</v>
      </c>
      <c r="E1707" s="2">
        <v>3.5095334</v>
      </c>
      <c r="F1707" s="2">
        <v>1.8185016000000001</v>
      </c>
      <c r="G1707" s="2">
        <v>-5.7508955999999998</v>
      </c>
      <c r="H1707" s="2">
        <v>-0.53496423999999998</v>
      </c>
      <c r="I1707" s="2">
        <v>-1.5434528000000001</v>
      </c>
      <c r="J1707" s="2">
        <v>-6.9951214999999998</v>
      </c>
      <c r="K1707" s="2">
        <v>1.5685964399999999</v>
      </c>
      <c r="L1707" s="2">
        <v>5.8286369142641199</v>
      </c>
      <c r="M1707" s="2">
        <v>9.3065775204907979</v>
      </c>
      <c r="N1707" s="2">
        <v>5.9556163645696003</v>
      </c>
      <c r="O1707" s="2">
        <v>-26.231169062039996</v>
      </c>
      <c r="P1707" s="2">
        <v>3.2937393537101012</v>
      </c>
      <c r="Q1707" s="2">
        <v>-7.6752358232694959</v>
      </c>
      <c r="R1707" s="2">
        <v>38.199623593390292</v>
      </c>
    </row>
    <row r="1708" spans="1:18" ht="15.75" x14ac:dyDescent="0.25">
      <c r="A1708" s="2">
        <v>8.5299999999999994</v>
      </c>
      <c r="B1708" s="2">
        <v>1.0417875000000001</v>
      </c>
      <c r="C1708" s="2">
        <v>1.6274662</v>
      </c>
      <c r="D1708" s="2">
        <v>-1.5070456999999999</v>
      </c>
      <c r="E1708" s="2">
        <v>3.5185552000000002</v>
      </c>
      <c r="F1708" s="2">
        <v>1.7901385000000001</v>
      </c>
      <c r="G1708" s="2">
        <v>-5.5930602</v>
      </c>
      <c r="H1708" s="2">
        <v>-0.54276789999999997</v>
      </c>
      <c r="I1708" s="2">
        <v>-1.5781917999999999</v>
      </c>
      <c r="J1708" s="2">
        <v>-6.8993678000000003</v>
      </c>
      <c r="K1708" s="2">
        <v>1.5845554000000002</v>
      </c>
      <c r="L1708" s="2">
        <v>5.8286257689456518</v>
      </c>
      <c r="M1708" s="2">
        <v>9.1899930437545159</v>
      </c>
      <c r="N1708" s="2">
        <v>6.2267233939680997</v>
      </c>
      <c r="O1708" s="2">
        <v>-26.613809824649998</v>
      </c>
      <c r="P1708" s="2">
        <v>3.5219090350374009</v>
      </c>
      <c r="Q1708" s="2">
        <v>-7.6751843518899801</v>
      </c>
      <c r="R1708" s="2">
        <v>38.508617227335215</v>
      </c>
    </row>
    <row r="1709" spans="1:18" ht="15.75" x14ac:dyDescent="0.25">
      <c r="A1709" s="2">
        <v>8.5350000000000001</v>
      </c>
      <c r="B1709" s="2">
        <v>1.0499050999999999</v>
      </c>
      <c r="C1709" s="2">
        <v>1.6193417999999999</v>
      </c>
      <c r="D1709" s="2">
        <v>-1.7448374</v>
      </c>
      <c r="E1709" s="2">
        <v>3.5274371000000002</v>
      </c>
      <c r="F1709" s="2">
        <v>1.7625602</v>
      </c>
      <c r="G1709" s="2">
        <v>-5.4370387999999998</v>
      </c>
      <c r="H1709" s="2">
        <v>-0.55074407000000003</v>
      </c>
      <c r="I1709" s="2">
        <v>-1.6124499999999999</v>
      </c>
      <c r="J1709" s="2">
        <v>-6.8028048999999999</v>
      </c>
      <c r="K1709" s="2">
        <v>1.6006491700000001</v>
      </c>
      <c r="L1709" s="2">
        <v>5.8286141272541299</v>
      </c>
      <c r="M1709" s="2">
        <v>9.070043438768792</v>
      </c>
      <c r="N1709" s="2">
        <v>6.4999875062499992</v>
      </c>
      <c r="O1709" s="2">
        <v>-27.004909356344999</v>
      </c>
      <c r="P1709" s="2">
        <v>3.7597438713253331</v>
      </c>
      <c r="Q1709" s="2">
        <v>-7.675134540000875</v>
      </c>
      <c r="R1709" s="2">
        <v>38.815196430038455</v>
      </c>
    </row>
    <row r="1710" spans="1:18" ht="15.75" x14ac:dyDescent="0.25">
      <c r="A1710" s="2">
        <v>8.5399999999999991</v>
      </c>
      <c r="B1710" s="2">
        <v>1.0579791999999999</v>
      </c>
      <c r="C1710" s="2">
        <v>1.6100321</v>
      </c>
      <c r="D1710" s="2">
        <v>-1.9811596</v>
      </c>
      <c r="E1710" s="2">
        <v>3.5361831000000001</v>
      </c>
      <c r="F1710" s="2">
        <v>1.7357571999999999</v>
      </c>
      <c r="G1710" s="2">
        <v>-5.2829484000000004</v>
      </c>
      <c r="H1710" s="2">
        <v>-0.55889032000000005</v>
      </c>
      <c r="I1710" s="2">
        <v>-1.6462234</v>
      </c>
      <c r="J1710" s="2">
        <v>-6.7054827000000001</v>
      </c>
      <c r="K1710" s="2">
        <v>1.6168695199999998</v>
      </c>
      <c r="L1710" s="2">
        <v>5.828603182911797</v>
      </c>
      <c r="M1710" s="2">
        <v>8.9468250148866488</v>
      </c>
      <c r="N1710" s="2">
        <v>6.7751287067688999</v>
      </c>
      <c r="O1710" s="2">
        <v>-27.404348505720002</v>
      </c>
      <c r="P1710" s="2">
        <v>4.0073115105754527</v>
      </c>
      <c r="Q1710" s="2">
        <v>-7.6750832734890002</v>
      </c>
      <c r="R1710" s="2">
        <v>39.118990716800091</v>
      </c>
    </row>
    <row r="1711" spans="1:18" ht="15.75" x14ac:dyDescent="0.25">
      <c r="A1711" s="2">
        <v>8.5449999999999999</v>
      </c>
      <c r="B1711" s="2">
        <v>1.0660038999999999</v>
      </c>
      <c r="C1711" s="2">
        <v>1.5995444999999999</v>
      </c>
      <c r="D1711" s="2">
        <v>-2.2160009999999999</v>
      </c>
      <c r="E1711" s="2">
        <v>3.544797</v>
      </c>
      <c r="F1711" s="2">
        <v>1.7097195999999999</v>
      </c>
      <c r="G1711" s="2">
        <v>-5.1308870000000004</v>
      </c>
      <c r="H1711" s="2">
        <v>-0.56720422999999998</v>
      </c>
      <c r="I1711" s="2">
        <v>-1.6795085000000001</v>
      </c>
      <c r="J1711" s="2">
        <v>-6.6074514999999998</v>
      </c>
      <c r="K1711" s="2">
        <v>1.6332081299999999</v>
      </c>
      <c r="L1711" s="2">
        <v>5.8285930253404032</v>
      </c>
      <c r="M1711" s="2">
        <v>8.8204437791442665</v>
      </c>
      <c r="N1711" s="2">
        <v>7.051872003930626</v>
      </c>
      <c r="O1711" s="2">
        <v>-27.812008611704996</v>
      </c>
      <c r="P1711" s="2">
        <v>4.2646636484714495</v>
      </c>
      <c r="Q1711" s="2">
        <v>-7.6750291801586545</v>
      </c>
      <c r="R1711" s="2">
        <v>39.419660746308445</v>
      </c>
    </row>
    <row r="1712" spans="1:18" ht="15.75" x14ac:dyDescent="0.25">
      <c r="A1712" s="2">
        <v>8.5500000000000007</v>
      </c>
      <c r="B1712" s="2">
        <v>1.0739730999999999</v>
      </c>
      <c r="C1712" s="2">
        <v>1.5878863000000001</v>
      </c>
      <c r="D1712" s="2">
        <v>-2.4493499000000001</v>
      </c>
      <c r="E1712" s="2">
        <v>3.5532824999999999</v>
      </c>
      <c r="F1712" s="2">
        <v>1.6844372000000001</v>
      </c>
      <c r="G1712" s="2">
        <v>-4.9809343999999998</v>
      </c>
      <c r="H1712" s="2">
        <v>-0.57568335000000004</v>
      </c>
      <c r="I1712" s="2">
        <v>-1.7123018000000001</v>
      </c>
      <c r="J1712" s="2">
        <v>-6.5087611000000001</v>
      </c>
      <c r="K1712" s="2">
        <v>1.6496564499999999</v>
      </c>
      <c r="L1712" s="2">
        <v>5.8285816683700045</v>
      </c>
      <c r="M1712" s="2">
        <v>8.6910142453117842</v>
      </c>
      <c r="N1712" s="2">
        <v>7.3299436357081005</v>
      </c>
      <c r="O1712" s="2">
        <v>-28.227769542225001</v>
      </c>
      <c r="P1712" s="2">
        <v>4.5318331953990354</v>
      </c>
      <c r="Q1712" s="2">
        <v>-7.6749784658060802</v>
      </c>
      <c r="R1712" s="2">
        <v>39.716894227845849</v>
      </c>
    </row>
    <row r="1713" spans="1:18" ht="15.75" x14ac:dyDescent="0.25">
      <c r="A1713" s="2">
        <v>8.5549999999999997</v>
      </c>
      <c r="B1713" s="2">
        <v>1.0818812</v>
      </c>
      <c r="C1713" s="2">
        <v>1.5750651</v>
      </c>
      <c r="D1713" s="2">
        <v>-2.6811943999999999</v>
      </c>
      <c r="E1713" s="2">
        <v>3.5616435000000002</v>
      </c>
      <c r="F1713" s="2">
        <v>1.6598991999999999</v>
      </c>
      <c r="G1713" s="2">
        <v>-4.8331542000000001</v>
      </c>
      <c r="H1713" s="2">
        <v>-0.58432519999999999</v>
      </c>
      <c r="I1713" s="2">
        <v>-1.7445999999999999</v>
      </c>
      <c r="J1713" s="2">
        <v>-6.4094613999999996</v>
      </c>
      <c r="K1713" s="2">
        <v>1.6662064000000001</v>
      </c>
      <c r="L1713" s="2">
        <v>5.8285713667490224</v>
      </c>
      <c r="M1713" s="2">
        <v>8.5586655782618202</v>
      </c>
      <c r="N1713" s="2">
        <v>7.6090728999999993</v>
      </c>
      <c r="O1713" s="2">
        <v>-28.651509694199998</v>
      </c>
      <c r="P1713" s="2">
        <v>4.8088453110143998</v>
      </c>
      <c r="Q1713" s="2">
        <v>-7.6749259049237804</v>
      </c>
      <c r="R1713" s="2">
        <v>40.01040286144741</v>
      </c>
    </row>
    <row r="1714" spans="1:18" ht="15.75" x14ac:dyDescent="0.25">
      <c r="A1714" s="2">
        <v>8.56</v>
      </c>
      <c r="B1714" s="2">
        <v>1.0897224000000001</v>
      </c>
      <c r="C1714" s="2">
        <v>1.5610885000000001</v>
      </c>
      <c r="D1714" s="2">
        <v>-2.9115217000000002</v>
      </c>
      <c r="E1714" s="2">
        <v>3.5698835999999998</v>
      </c>
      <c r="F1714" s="2">
        <v>1.6360946999999999</v>
      </c>
      <c r="G1714" s="2">
        <v>-4.6875948999999997</v>
      </c>
      <c r="H1714" s="2">
        <v>-0.59312732000000001</v>
      </c>
      <c r="I1714" s="2">
        <v>-1.7764004</v>
      </c>
      <c r="J1714" s="2">
        <v>-6.3096018999999997</v>
      </c>
      <c r="K1714" s="2">
        <v>1.6828497200000001</v>
      </c>
      <c r="L1714" s="2">
        <v>5.8285623809787825</v>
      </c>
      <c r="M1714" s="2">
        <v>8.4235359673177594</v>
      </c>
      <c r="N1714" s="2">
        <v>7.8889959528003999</v>
      </c>
      <c r="O1714" s="2">
        <v>-29.083108445219999</v>
      </c>
      <c r="P1714" s="2">
        <v>5.0957069415611764</v>
      </c>
      <c r="Q1714" s="2">
        <v>-7.6748695835406613</v>
      </c>
      <c r="R1714" s="2">
        <v>40.299933423776984</v>
      </c>
    </row>
    <row r="1715" spans="1:18" ht="15.75" x14ac:dyDescent="0.25">
      <c r="A1715" s="2">
        <v>8.5649999999999995</v>
      </c>
      <c r="B1715" s="2">
        <v>1.0974908000000001</v>
      </c>
      <c r="C1715" s="2">
        <v>1.5459639000000001</v>
      </c>
      <c r="D1715" s="2">
        <v>-3.1403184</v>
      </c>
      <c r="E1715" s="2">
        <v>3.5780064999999999</v>
      </c>
      <c r="F1715" s="2">
        <v>1.6130123000000001</v>
      </c>
      <c r="G1715" s="2">
        <v>-4.5442913999999996</v>
      </c>
      <c r="H1715" s="2">
        <v>-0.60208718999999999</v>
      </c>
      <c r="I1715" s="2">
        <v>-1.8077002</v>
      </c>
      <c r="J1715" s="2">
        <v>-6.2092323</v>
      </c>
      <c r="K1715" s="2">
        <v>1.6995779900000001</v>
      </c>
      <c r="L1715" s="2">
        <v>5.8285524709290435</v>
      </c>
      <c r="M1715" s="2">
        <v>8.2857699835567864</v>
      </c>
      <c r="N1715" s="2">
        <v>8.1694500327000998</v>
      </c>
      <c r="O1715" s="2">
        <v>-29.522442230864996</v>
      </c>
      <c r="P1715" s="2">
        <v>5.3924064913866019</v>
      </c>
      <c r="Q1715" s="2">
        <v>-7.6748157232215064</v>
      </c>
      <c r="R1715" s="2">
        <v>40.585255755735282</v>
      </c>
    </row>
    <row r="1716" spans="1:18" ht="15.75" x14ac:dyDescent="0.25">
      <c r="A1716" s="2">
        <v>8.57</v>
      </c>
      <c r="B1716" s="2">
        <v>1.1051807</v>
      </c>
      <c r="C1716" s="2">
        <v>1.5296993000000001</v>
      </c>
      <c r="D1716" s="2">
        <v>-3.3675701</v>
      </c>
      <c r="E1716" s="2">
        <v>3.5860158000000002</v>
      </c>
      <c r="F1716" s="2">
        <v>1.5906408000000001</v>
      </c>
      <c r="G1716" s="2">
        <v>-4.4032657000000004</v>
      </c>
      <c r="H1716" s="2">
        <v>-0.61120231000000003</v>
      </c>
      <c r="I1716" s="2">
        <v>-1.838497</v>
      </c>
      <c r="J1716" s="2">
        <v>-6.1084019999999999</v>
      </c>
      <c r="K1716" s="2">
        <v>1.7163830099999999</v>
      </c>
      <c r="L1716" s="2">
        <v>5.8285423571698214</v>
      </c>
      <c r="M1716" s="2">
        <v>8.1455285615519806</v>
      </c>
      <c r="N1716" s="2">
        <v>8.4501780475225008</v>
      </c>
      <c r="O1716" s="2">
        <v>-29.969388467384999</v>
      </c>
      <c r="P1716" s="2">
        <v>5.6989202252498989</v>
      </c>
      <c r="Q1716" s="2">
        <v>-7.6747616330606165</v>
      </c>
      <c r="R1716" s="2">
        <v>40.866174851209585</v>
      </c>
    </row>
    <row r="1717" spans="1:18" ht="15.75" x14ac:dyDescent="0.25">
      <c r="A1717" s="2">
        <v>8.5749999999999993</v>
      </c>
      <c r="B1717" s="2">
        <v>1.1127864999999999</v>
      </c>
      <c r="C1717" s="2">
        <v>1.5123021999999999</v>
      </c>
      <c r="D1717" s="2">
        <v>-3.593261</v>
      </c>
      <c r="E1717" s="2">
        <v>3.5939149000000001</v>
      </c>
      <c r="F1717" s="2">
        <v>1.5689687999999999</v>
      </c>
      <c r="G1717" s="2">
        <v>-4.2645286999999996</v>
      </c>
      <c r="H1717" s="2">
        <v>-0.62047017000000004</v>
      </c>
      <c r="I1717" s="2">
        <v>-1.8687886</v>
      </c>
      <c r="J1717" s="2">
        <v>-6.0071599999999998</v>
      </c>
      <c r="K1717" s="2">
        <v>1.7332566699999998</v>
      </c>
      <c r="L1717" s="2">
        <v>5.8285329867994768</v>
      </c>
      <c r="M1717" s="2">
        <v>8.0029801192168559</v>
      </c>
      <c r="N1717" s="2">
        <v>8.7309270787248998</v>
      </c>
      <c r="O1717" s="2">
        <v>-30.423824080694999</v>
      </c>
      <c r="P1717" s="2">
        <v>6.0152101514923286</v>
      </c>
      <c r="Q1717" s="2">
        <v>-7.6747067312609163</v>
      </c>
      <c r="R1717" s="2">
        <v>41.142521127144427</v>
      </c>
    </row>
    <row r="1718" spans="1:18" ht="15.75" x14ac:dyDescent="0.25">
      <c r="A1718" s="2">
        <v>8.58</v>
      </c>
      <c r="B1718" s="2">
        <v>1.1203025</v>
      </c>
      <c r="C1718" s="2">
        <v>1.4937805</v>
      </c>
      <c r="D1718" s="2">
        <v>-3.8173745000000001</v>
      </c>
      <c r="E1718" s="2">
        <v>3.6017074</v>
      </c>
      <c r="F1718" s="2">
        <v>1.5479849000000001</v>
      </c>
      <c r="G1718" s="2">
        <v>-4.1280808000000002</v>
      </c>
      <c r="H1718" s="2">
        <v>-0.62988823000000005</v>
      </c>
      <c r="I1718" s="2">
        <v>-1.8985730999999999</v>
      </c>
      <c r="J1718" s="2">
        <v>-5.9055555999999996</v>
      </c>
      <c r="K1718" s="2">
        <v>1.7501907299999999</v>
      </c>
      <c r="L1718" s="2">
        <v>5.8285239443356005</v>
      </c>
      <c r="M1718" s="2">
        <v>7.858303800830349</v>
      </c>
      <c r="N1718" s="2">
        <v>9.0114495401090249</v>
      </c>
      <c r="O1718" s="2">
        <v>-30.885624525705001</v>
      </c>
      <c r="P1718" s="2">
        <v>6.3412197806689905</v>
      </c>
      <c r="Q1718" s="2">
        <v>-7.6746514040966352</v>
      </c>
      <c r="R1718" s="2">
        <v>41.414158085975387</v>
      </c>
    </row>
    <row r="1719" spans="1:18" ht="15.75" x14ac:dyDescent="0.25">
      <c r="A1719" s="2">
        <v>8.5850000000000009</v>
      </c>
      <c r="B1719" s="2">
        <v>1.1277231000000001</v>
      </c>
      <c r="C1719" s="2">
        <v>1.4741423</v>
      </c>
      <c r="D1719" s="2">
        <v>-4.0398924000000003</v>
      </c>
      <c r="E1719" s="2">
        <v>3.6093967</v>
      </c>
      <c r="F1719" s="2">
        <v>1.5276775</v>
      </c>
      <c r="G1719" s="2">
        <v>-3.9939127000000001</v>
      </c>
      <c r="H1719" s="2">
        <v>-0.63945395000000005</v>
      </c>
      <c r="I1719" s="2">
        <v>-1.9278487</v>
      </c>
      <c r="J1719" s="2">
        <v>-5.8036374000000004</v>
      </c>
      <c r="K1719" s="2">
        <v>1.7671770500000001</v>
      </c>
      <c r="L1719" s="2">
        <v>5.8285146178041396</v>
      </c>
      <c r="M1719" s="2">
        <v>7.7116886009941767</v>
      </c>
      <c r="N1719" s="2">
        <v>9.2915015252292239</v>
      </c>
      <c r="O1719" s="2">
        <v>-31.354665257324999</v>
      </c>
      <c r="P1719" s="2">
        <v>6.6768782407005389</v>
      </c>
      <c r="Q1719" s="2">
        <v>-7.6745968904010589</v>
      </c>
      <c r="R1719" s="2">
        <v>41.680977142847858</v>
      </c>
    </row>
    <row r="1720" spans="1:18" ht="15.75" x14ac:dyDescent="0.25">
      <c r="A1720" s="2">
        <v>8.59</v>
      </c>
      <c r="B1720" s="2">
        <v>1.1350427999999999</v>
      </c>
      <c r="C1720" s="2">
        <v>1.4533954</v>
      </c>
      <c r="D1720" s="2">
        <v>-4.2607952999999998</v>
      </c>
      <c r="E1720" s="2">
        <v>3.6169861000000001</v>
      </c>
      <c r="F1720" s="2">
        <v>1.5080353</v>
      </c>
      <c r="G1720" s="2">
        <v>-3.8620066999999998</v>
      </c>
      <c r="H1720" s="2">
        <v>-0.64916478</v>
      </c>
      <c r="I1720" s="2">
        <v>-1.9566140999999999</v>
      </c>
      <c r="J1720" s="2">
        <v>-5.7014543</v>
      </c>
      <c r="K1720" s="2">
        <v>1.7842075799999999</v>
      </c>
      <c r="L1720" s="2">
        <v>5.8285058753477568</v>
      </c>
      <c r="M1720" s="2">
        <v>7.5633335862526483</v>
      </c>
      <c r="N1720" s="2">
        <v>9.5708468407970244</v>
      </c>
      <c r="O1720" s="2">
        <v>-31.830821240129996</v>
      </c>
      <c r="P1720" s="2">
        <v>7.0221001879418417</v>
      </c>
      <c r="Q1720" s="2">
        <v>-7.6745406251384836</v>
      </c>
      <c r="R1720" s="2">
        <v>41.942901479237818</v>
      </c>
    </row>
    <row r="1721" spans="1:18" ht="15.75" x14ac:dyDescent="0.25">
      <c r="A1721" s="2">
        <v>8.5950000000000006</v>
      </c>
      <c r="B1721" s="2">
        <v>1.1422561</v>
      </c>
      <c r="C1721" s="2">
        <v>1.431548</v>
      </c>
      <c r="D1721" s="2">
        <v>-4.4800620999999996</v>
      </c>
      <c r="E1721" s="2">
        <v>3.6244789000000002</v>
      </c>
      <c r="F1721" s="2">
        <v>1.4890471000000001</v>
      </c>
      <c r="G1721" s="2">
        <v>-3.7323373000000002</v>
      </c>
      <c r="H1721" s="2">
        <v>-0.65901816999999996</v>
      </c>
      <c r="I1721" s="2">
        <v>-1.9848680000000001</v>
      </c>
      <c r="J1721" s="2">
        <v>-5.5990545999999997</v>
      </c>
      <c r="K1721" s="2">
        <v>1.80127427</v>
      </c>
      <c r="L1721" s="2">
        <v>5.8284981350422829</v>
      </c>
      <c r="M1721" s="2">
        <v>7.4134486371260602</v>
      </c>
      <c r="N1721" s="2">
        <v>9.8492524435600011</v>
      </c>
      <c r="O1721" s="2">
        <v>-32.313967438694995</v>
      </c>
      <c r="P1721" s="2">
        <v>7.3767840264604905</v>
      </c>
      <c r="Q1721" s="2">
        <v>-7.6744823315484441</v>
      </c>
      <c r="R1721" s="2">
        <v>42.199884492920567</v>
      </c>
    </row>
    <row r="1722" spans="1:18" ht="15.75" x14ac:dyDescent="0.25">
      <c r="A1722" s="2">
        <v>8.6</v>
      </c>
      <c r="B1722" s="2">
        <v>1.1493572999999999</v>
      </c>
      <c r="C1722" s="2">
        <v>1.4086084000000001</v>
      </c>
      <c r="D1722" s="2">
        <v>-4.6976705000000001</v>
      </c>
      <c r="E1722" s="2">
        <v>3.6318782999999999</v>
      </c>
      <c r="F1722" s="2">
        <v>1.4707018000000001</v>
      </c>
      <c r="G1722" s="2">
        <v>-3.6048719</v>
      </c>
      <c r="H1722" s="2">
        <v>-0.66901155000000001</v>
      </c>
      <c r="I1722" s="2">
        <v>-2.0126094999999999</v>
      </c>
      <c r="J1722" s="2">
        <v>-5.4964865999999999</v>
      </c>
      <c r="K1722" s="2">
        <v>1.8183688499999999</v>
      </c>
      <c r="L1722" s="2">
        <v>5.8284891956554379</v>
      </c>
      <c r="M1722" s="2">
        <v>7.2622512124913419</v>
      </c>
      <c r="N1722" s="2">
        <v>10.126492498725623</v>
      </c>
      <c r="O1722" s="2">
        <v>-32.803977836925</v>
      </c>
      <c r="P1722" s="2">
        <v>7.7408070697548332</v>
      </c>
      <c r="Q1722" s="2">
        <v>-7.6744270559532026</v>
      </c>
      <c r="R1722" s="2">
        <v>42.451914478387124</v>
      </c>
    </row>
    <row r="1723" spans="1:18" ht="15.75" x14ac:dyDescent="0.25">
      <c r="A1723" s="2">
        <v>8.6050000000000004</v>
      </c>
      <c r="B1723" s="2">
        <v>1.1563412</v>
      </c>
      <c r="C1723" s="2">
        <v>1.384585</v>
      </c>
      <c r="D1723" s="2">
        <v>-4.9135967000000003</v>
      </c>
      <c r="E1723" s="2">
        <v>3.6391876000000001</v>
      </c>
      <c r="F1723" s="2">
        <v>1.4529885</v>
      </c>
      <c r="G1723" s="2">
        <v>-3.4795715</v>
      </c>
      <c r="H1723" s="2">
        <v>-0.67914237</v>
      </c>
      <c r="I1723" s="2">
        <v>-2.0398377999999999</v>
      </c>
      <c r="J1723" s="2">
        <v>-5.3937983999999997</v>
      </c>
      <c r="K1723" s="2">
        <v>1.8354835700000001</v>
      </c>
      <c r="L1723" s="2">
        <v>5.828481616981728</v>
      </c>
      <c r="M1723" s="2">
        <v>7.1099718143054265</v>
      </c>
      <c r="N1723" s="2">
        <v>10.402345625772099</v>
      </c>
      <c r="O1723" s="2">
        <v>-33.300727399395001</v>
      </c>
      <c r="P1723" s="2">
        <v>8.1140412260991734</v>
      </c>
      <c r="Q1723" s="2">
        <v>-7.6743687332183033</v>
      </c>
      <c r="R1723" s="2">
        <v>42.69900361337335</v>
      </c>
    </row>
    <row r="1724" spans="1:18" ht="15.75" x14ac:dyDescent="0.25">
      <c r="A1724" s="2">
        <v>8.61</v>
      </c>
      <c r="B1724" s="2">
        <v>1.1632023</v>
      </c>
      <c r="C1724" s="2">
        <v>1.3594861</v>
      </c>
      <c r="D1724" s="2">
        <v>-5.1278151999999997</v>
      </c>
      <c r="E1724" s="2">
        <v>3.6464099000000001</v>
      </c>
      <c r="F1724" s="2">
        <v>1.4358964000000001</v>
      </c>
      <c r="G1724" s="2">
        <v>-3.3563914000000001</v>
      </c>
      <c r="H1724" s="2">
        <v>-0.68940805999999999</v>
      </c>
      <c r="I1724" s="2">
        <v>-2.0665524999999998</v>
      </c>
      <c r="J1724" s="2">
        <v>-5.2910377000000004</v>
      </c>
      <c r="K1724" s="2">
        <v>1.8526103599999999</v>
      </c>
      <c r="L1724" s="2">
        <v>5.828474032139753</v>
      </c>
      <c r="M1724" s="2">
        <v>6.9568461242612916</v>
      </c>
      <c r="N1724" s="2">
        <v>10.676598088140622</v>
      </c>
      <c r="O1724" s="2">
        <v>-33.804090110009994</v>
      </c>
      <c r="P1724" s="2">
        <v>8.4963353096899397</v>
      </c>
      <c r="Q1724" s="2">
        <v>-7.6743105879181428</v>
      </c>
      <c r="R1724" s="2">
        <v>42.941199012721967</v>
      </c>
    </row>
    <row r="1725" spans="1:18" ht="15.75" x14ac:dyDescent="0.25">
      <c r="A1725" s="2">
        <v>8.6150000000000002</v>
      </c>
      <c r="B1725" s="2">
        <v>1.1699352999999999</v>
      </c>
      <c r="C1725" s="2">
        <v>1.3333204000000001</v>
      </c>
      <c r="D1725" s="2">
        <v>-5.3402989999999999</v>
      </c>
      <c r="E1725" s="2">
        <v>3.6535481999999999</v>
      </c>
      <c r="F1725" s="2">
        <v>1.4194150000000001</v>
      </c>
      <c r="G1725" s="2">
        <v>-3.2352815000000001</v>
      </c>
      <c r="H1725" s="2">
        <v>-0.69980604999999996</v>
      </c>
      <c r="I1725" s="2">
        <v>-2.0927533</v>
      </c>
      <c r="J1725" s="2">
        <v>-5.1882520999999997</v>
      </c>
      <c r="K1725" s="2">
        <v>1.86974135</v>
      </c>
      <c r="L1725" s="2">
        <v>5.8284669085488865</v>
      </c>
      <c r="M1725" s="2">
        <v>6.8031216120831992</v>
      </c>
      <c r="N1725" s="2">
        <v>10.949040936652226</v>
      </c>
      <c r="O1725" s="2">
        <v>-34.313939952674993</v>
      </c>
      <c r="P1725" s="2">
        <v>8.8875261884973344</v>
      </c>
      <c r="Q1725" s="2">
        <v>-7.6742512154422311</v>
      </c>
      <c r="R1725" s="2">
        <v>43.178576312913087</v>
      </c>
    </row>
    <row r="1726" spans="1:18" ht="15.75" x14ac:dyDescent="0.25">
      <c r="A1726" s="2">
        <v>8.6199999999999992</v>
      </c>
      <c r="B1726" s="2">
        <v>1.1765348</v>
      </c>
      <c r="C1726" s="2">
        <v>1.3060966000000001</v>
      </c>
      <c r="D1726" s="2">
        <v>-5.5510197999999997</v>
      </c>
      <c r="E1726" s="2">
        <v>3.6606055999999998</v>
      </c>
      <c r="F1726" s="2">
        <v>1.4035342</v>
      </c>
      <c r="G1726" s="2">
        <v>-3.1161870999999999</v>
      </c>
      <c r="H1726" s="2">
        <v>-0.71033376999999998</v>
      </c>
      <c r="I1726" s="2">
        <v>-2.1184402000000002</v>
      </c>
      <c r="J1726" s="2">
        <v>-5.0854888000000003</v>
      </c>
      <c r="K1726" s="2">
        <v>1.8868685699999999</v>
      </c>
      <c r="L1726" s="2">
        <v>5.8284598504125968</v>
      </c>
      <c r="M1726" s="2">
        <v>6.6490538594878235</v>
      </c>
      <c r="N1726" s="2">
        <v>11.219472202440102</v>
      </c>
      <c r="O1726" s="2">
        <v>-34.830150911294993</v>
      </c>
      <c r="P1726" s="2">
        <v>9.2874321968076679</v>
      </c>
      <c r="Q1726" s="2">
        <v>-7.6741926525594018</v>
      </c>
      <c r="R1726" s="2">
        <v>43.411244776415245</v>
      </c>
    </row>
    <row r="1727" spans="1:18" ht="15.75" x14ac:dyDescent="0.25">
      <c r="A1727" s="2">
        <v>8.625</v>
      </c>
      <c r="B1727" s="2">
        <v>1.1829955000000001</v>
      </c>
      <c r="C1727" s="2">
        <v>1.2778236999999999</v>
      </c>
      <c r="D1727" s="2">
        <v>-5.7599475</v>
      </c>
      <c r="E1727" s="2">
        <v>3.6675851000000002</v>
      </c>
      <c r="F1727" s="2">
        <v>1.388244</v>
      </c>
      <c r="G1727" s="2">
        <v>-2.9990494000000001</v>
      </c>
      <c r="H1727" s="2">
        <v>-0.72098863999999996</v>
      </c>
      <c r="I1727" s="2">
        <v>-2.1436134</v>
      </c>
      <c r="J1727" s="2">
        <v>-4.9827950000000003</v>
      </c>
      <c r="K1727" s="2">
        <v>1.9039841399999999</v>
      </c>
      <c r="L1727" s="2">
        <v>5.8284522801307332</v>
      </c>
      <c r="M1727" s="2">
        <v>6.4949070660114394</v>
      </c>
      <c r="N1727" s="2">
        <v>11.487696021648901</v>
      </c>
      <c r="O1727" s="2">
        <v>-35.352596479439995</v>
      </c>
      <c r="P1727" s="2">
        <v>9.6958574605730892</v>
      </c>
      <c r="Q1727" s="2">
        <v>-7.6741359312065658</v>
      </c>
      <c r="R1727" s="2">
        <v>43.639342106527245</v>
      </c>
    </row>
    <row r="1728" spans="1:18" ht="15.75" x14ac:dyDescent="0.25">
      <c r="A1728" s="2">
        <v>8.6300000000000008</v>
      </c>
      <c r="B1728" s="2">
        <v>1.1893123000000001</v>
      </c>
      <c r="C1728" s="2">
        <v>1.2485105999999999</v>
      </c>
      <c r="D1728" s="2">
        <v>-5.9670506999999997</v>
      </c>
      <c r="E1728" s="2">
        <v>3.6744895999999998</v>
      </c>
      <c r="F1728" s="2">
        <v>1.3735347</v>
      </c>
      <c r="G1728" s="2">
        <v>-2.8838053000000001</v>
      </c>
      <c r="H1728" s="2">
        <v>-0.73176810999999997</v>
      </c>
      <c r="I1728" s="2">
        <v>-2.1682735000000002</v>
      </c>
      <c r="J1728" s="2">
        <v>-4.8802173</v>
      </c>
      <c r="K1728" s="2">
        <v>1.9210804100000001</v>
      </c>
      <c r="L1728" s="2">
        <v>5.8284451149064376</v>
      </c>
      <c r="M1728" s="2">
        <v>6.3409538836532784</v>
      </c>
      <c r="N1728" s="2">
        <v>11.753524927005628</v>
      </c>
      <c r="O1728" s="2">
        <v>-35.881151621684999</v>
      </c>
      <c r="P1728" s="2">
        <v>10.112595595286521</v>
      </c>
      <c r="Q1728" s="2">
        <v>-7.6740772157395725</v>
      </c>
      <c r="R1728" s="2">
        <v>43.863034837057384</v>
      </c>
    </row>
    <row r="1729" spans="1:18" ht="15.75" x14ac:dyDescent="0.25">
      <c r="A1729" s="2">
        <v>8.6349999999999998</v>
      </c>
      <c r="B1729" s="2">
        <v>1.1954800000000001</v>
      </c>
      <c r="C1729" s="2">
        <v>1.2181666</v>
      </c>
      <c r="D1729" s="2">
        <v>-6.1722963999999996</v>
      </c>
      <c r="E1729" s="2">
        <v>3.6813220000000002</v>
      </c>
      <c r="F1729" s="2">
        <v>1.3593972000000001</v>
      </c>
      <c r="G1729" s="2">
        <v>-2.7703886</v>
      </c>
      <c r="H1729" s="2">
        <v>-0.74266960999999998</v>
      </c>
      <c r="I1729" s="2">
        <v>-2.192421</v>
      </c>
      <c r="J1729" s="2">
        <v>-4.7778020999999997</v>
      </c>
      <c r="K1729" s="2">
        <v>1.93814961</v>
      </c>
      <c r="L1729" s="2">
        <v>5.8284390006088653</v>
      </c>
      <c r="M1729" s="2">
        <v>6.1874766269325852</v>
      </c>
      <c r="N1729" s="2">
        <v>12.016774603102501</v>
      </c>
      <c r="O1729" s="2">
        <v>-36.415690321934996</v>
      </c>
      <c r="P1729" s="2">
        <v>10.537421531147277</v>
      </c>
      <c r="Q1729" s="2">
        <v>-7.6740175607526311</v>
      </c>
      <c r="R1729" s="2">
        <v>44.082520020822813</v>
      </c>
    </row>
    <row r="1730" spans="1:18" ht="15.75" x14ac:dyDescent="0.25">
      <c r="A1730" s="2">
        <v>8.64</v>
      </c>
      <c r="B1730" s="2">
        <v>1.2014935</v>
      </c>
      <c r="C1730" s="2">
        <v>1.186801</v>
      </c>
      <c r="D1730" s="2">
        <v>-6.3756501999999999</v>
      </c>
      <c r="E1730" s="2">
        <v>3.6880850000000001</v>
      </c>
      <c r="F1730" s="2">
        <v>1.3458223</v>
      </c>
      <c r="G1730" s="2">
        <v>-2.6587296999999999</v>
      </c>
      <c r="H1730" s="2">
        <v>-0.75369056999999995</v>
      </c>
      <c r="I1730" s="2">
        <v>-2.2160568999999999</v>
      </c>
      <c r="J1730" s="2">
        <v>-4.6755958</v>
      </c>
      <c r="K1730" s="2">
        <v>1.9551840700000001</v>
      </c>
      <c r="L1730" s="2">
        <v>5.8284332380968635</v>
      </c>
      <c r="M1730" s="2">
        <v>6.0347626333474835</v>
      </c>
      <c r="N1730" s="2">
        <v>12.277270460094023</v>
      </c>
      <c r="O1730" s="2">
        <v>-36.956086564094996</v>
      </c>
      <c r="P1730" s="2">
        <v>10.970096903726473</v>
      </c>
      <c r="Q1730" s="2">
        <v>-7.673956566927016</v>
      </c>
      <c r="R1730" s="2">
        <v>44.298022753810031</v>
      </c>
    </row>
    <row r="1731" spans="1:18" ht="15.75" x14ac:dyDescent="0.25">
      <c r="A1731" s="2">
        <v>8.6449999999999996</v>
      </c>
      <c r="B1731" s="2">
        <v>1.2073476000000001</v>
      </c>
      <c r="C1731" s="2">
        <v>1.1544234</v>
      </c>
      <c r="D1731" s="2">
        <v>-6.5770762999999999</v>
      </c>
      <c r="E1731" s="2">
        <v>3.6947816000000002</v>
      </c>
      <c r="F1731" s="2">
        <v>1.3328015</v>
      </c>
      <c r="G1731" s="2">
        <v>-2.5487560999999999</v>
      </c>
      <c r="H1731" s="2">
        <v>-0.76482844999999999</v>
      </c>
      <c r="I1731" s="2">
        <v>-2.2391825000000001</v>
      </c>
      <c r="J1731" s="2">
        <v>-4.5736439999999998</v>
      </c>
      <c r="K1731" s="2">
        <v>1.9721760500000001</v>
      </c>
      <c r="L1731" s="2">
        <v>5.8284271673365016</v>
      </c>
      <c r="M1731" s="2">
        <v>5.8831083153347592</v>
      </c>
      <c r="N1731" s="2">
        <v>12.534845670765627</v>
      </c>
      <c r="O1731" s="2">
        <v>-37.502215803074996</v>
      </c>
      <c r="P1731" s="2">
        <v>11.410365932904037</v>
      </c>
      <c r="Q1731" s="2">
        <v>-7.6738958840705731</v>
      </c>
      <c r="R1731" s="2">
        <v>44.509803856271347</v>
      </c>
    </row>
    <row r="1732" spans="1:18" ht="15.75" x14ac:dyDescent="0.25">
      <c r="A1732" s="2">
        <v>8.65</v>
      </c>
      <c r="B1732" s="2">
        <v>1.2130373000000001</v>
      </c>
      <c r="C1732" s="2">
        <v>1.1210435000000001</v>
      </c>
      <c r="D1732" s="2">
        <v>-6.7765373999999996</v>
      </c>
      <c r="E1732" s="2">
        <v>3.7014144</v>
      </c>
      <c r="F1732" s="2">
        <v>1.3203266</v>
      </c>
      <c r="G1732" s="2">
        <v>-2.4403926</v>
      </c>
      <c r="H1732" s="2">
        <v>-0.77608069000000002</v>
      </c>
      <c r="I1732" s="2">
        <v>-2.2617989999999999</v>
      </c>
      <c r="J1732" s="2">
        <v>-4.4719923000000001</v>
      </c>
      <c r="K1732" s="2">
        <v>1.98911799</v>
      </c>
      <c r="L1732" s="2">
        <v>5.8284213211269789</v>
      </c>
      <c r="M1732" s="2">
        <v>5.7328176464839213</v>
      </c>
      <c r="N1732" s="2">
        <v>12.7893367910025</v>
      </c>
      <c r="O1732" s="2">
        <v>-38.053952513115</v>
      </c>
      <c r="P1732" s="2">
        <v>11.857962002124598</v>
      </c>
      <c r="Q1732" s="2">
        <v>-7.6738360735039812</v>
      </c>
      <c r="R1732" s="2">
        <v>44.718144948476819</v>
      </c>
    </row>
    <row r="1733" spans="1:18" ht="15.75" x14ac:dyDescent="0.25">
      <c r="A1733" s="2">
        <v>8.6549999999999994</v>
      </c>
      <c r="B1733" s="2">
        <v>1.2185576</v>
      </c>
      <c r="C1733" s="2">
        <v>1.0866712999999999</v>
      </c>
      <c r="D1733" s="2">
        <v>-6.9739950000000004</v>
      </c>
      <c r="E1733" s="2">
        <v>3.7079862000000001</v>
      </c>
      <c r="F1733" s="2">
        <v>1.3083897</v>
      </c>
      <c r="G1733" s="2">
        <v>-2.3335612999999999</v>
      </c>
      <c r="H1733" s="2">
        <v>-0.78744475999999997</v>
      </c>
      <c r="I1733" s="2">
        <v>-2.2839081000000001</v>
      </c>
      <c r="J1733" s="2">
        <v>-4.3706858000000004</v>
      </c>
      <c r="K1733" s="2">
        <v>2.0060023600000001</v>
      </c>
      <c r="L1733" s="2">
        <v>5.8284153948840141</v>
      </c>
      <c r="M1733" s="2">
        <v>5.5842011063593739</v>
      </c>
      <c r="N1733" s="2">
        <v>13.040590523114027</v>
      </c>
      <c r="O1733" s="2">
        <v>-38.611172639459994</v>
      </c>
      <c r="P1733" s="2">
        <v>12.312604144883545</v>
      </c>
      <c r="Q1733" s="2">
        <v>-7.6737768651030489</v>
      </c>
      <c r="R1733" s="2">
        <v>44.92336012404985</v>
      </c>
    </row>
    <row r="1734" spans="1:18" ht="15.75" x14ac:dyDescent="0.25">
      <c r="A1734" s="2">
        <v>8.66</v>
      </c>
      <c r="B1734" s="2">
        <v>1.2239036000000001</v>
      </c>
      <c r="C1734" s="2">
        <v>1.0513167999999999</v>
      </c>
      <c r="D1734" s="2">
        <v>-7.1694089999999999</v>
      </c>
      <c r="E1734" s="2">
        <v>3.7144997000000002</v>
      </c>
      <c r="F1734" s="2">
        <v>1.2969831999999999</v>
      </c>
      <c r="G1734" s="2">
        <v>-2.2281824000000001</v>
      </c>
      <c r="H1734" s="2">
        <v>-0.79891811000000001</v>
      </c>
      <c r="I1734" s="2">
        <v>-2.3055115000000002</v>
      </c>
      <c r="J1734" s="2">
        <v>-4.2697694999999998</v>
      </c>
      <c r="K1734" s="2">
        <v>2.0228217100000001</v>
      </c>
      <c r="L1734" s="2">
        <v>5.8284091297865936</v>
      </c>
      <c r="M1734" s="2">
        <v>5.4375748829732755</v>
      </c>
      <c r="N1734" s="2">
        <v>13.288458191580627</v>
      </c>
      <c r="O1734" s="2">
        <v>-39.173751146684999</v>
      </c>
      <c r="P1734" s="2">
        <v>12.773998626709862</v>
      </c>
      <c r="Q1734" s="2">
        <v>-7.6737194454212343</v>
      </c>
      <c r="R1734" s="2">
        <v>45.125785594529042</v>
      </c>
    </row>
    <row r="1735" spans="1:18" ht="15.75" x14ac:dyDescent="0.25">
      <c r="A1735" s="2">
        <v>8.6649999999999991</v>
      </c>
      <c r="B1735" s="2">
        <v>1.2290705</v>
      </c>
      <c r="C1735" s="2">
        <v>1.0149904000000001</v>
      </c>
      <c r="D1735" s="2">
        <v>-7.3627383000000002</v>
      </c>
      <c r="E1735" s="2">
        <v>3.7209574000000001</v>
      </c>
      <c r="F1735" s="2">
        <v>1.2861003</v>
      </c>
      <c r="G1735" s="2">
        <v>-2.1241734000000001</v>
      </c>
      <c r="H1735" s="2">
        <v>-0.81049822999999999</v>
      </c>
      <c r="I1735" s="2">
        <v>-2.3266114999999998</v>
      </c>
      <c r="J1735" s="2">
        <v>-4.1692875999999996</v>
      </c>
      <c r="K1735" s="2">
        <v>2.0395687300000001</v>
      </c>
      <c r="L1735" s="2">
        <v>5.8284044899782801</v>
      </c>
      <c r="M1735" s="2">
        <v>5.2932646496794469</v>
      </c>
      <c r="N1735" s="2">
        <v>13.532802679830622</v>
      </c>
      <c r="O1735" s="2">
        <v>-39.741564960704999</v>
      </c>
      <c r="P1735" s="2">
        <v>13.241840975907193</v>
      </c>
      <c r="Q1735" s="2">
        <v>-7.6736566552877381</v>
      </c>
      <c r="R1735" s="2">
        <v>45.325791314307871</v>
      </c>
    </row>
    <row r="1736" spans="1:18" ht="15.75" x14ac:dyDescent="0.25">
      <c r="A1736" s="2">
        <v>8.67</v>
      </c>
      <c r="B1736" s="2">
        <v>1.2340533</v>
      </c>
      <c r="C1736" s="2">
        <v>0.97770256</v>
      </c>
      <c r="D1736" s="2">
        <v>-7.5539402999999998</v>
      </c>
      <c r="E1736" s="2">
        <v>3.7273619</v>
      </c>
      <c r="F1736" s="2">
        <v>1.2757342</v>
      </c>
      <c r="G1736" s="2">
        <v>-2.0214501</v>
      </c>
      <c r="H1736" s="2">
        <v>-0.82218261000000004</v>
      </c>
      <c r="I1736" s="2">
        <v>-2.3472102000000001</v>
      </c>
      <c r="J1736" s="2">
        <v>-4.0692843999999999</v>
      </c>
      <c r="K1736" s="2">
        <v>2.0562359099999998</v>
      </c>
      <c r="L1736" s="2">
        <v>5.828399180307958</v>
      </c>
      <c r="M1736" s="2">
        <v>5.151597526531245</v>
      </c>
      <c r="N1736" s="2">
        <v>13.7734893074601</v>
      </c>
      <c r="O1736" s="2">
        <v>-40.314491007435002</v>
      </c>
      <c r="P1736" s="2">
        <v>13.715806733602914</v>
      </c>
      <c r="Q1736" s="2">
        <v>-7.6735974398407443</v>
      </c>
      <c r="R1736" s="2">
        <v>45.523771107823435</v>
      </c>
    </row>
    <row r="1737" spans="1:18" ht="15.75" x14ac:dyDescent="0.25">
      <c r="A1737" s="2">
        <v>8.6750000000000007</v>
      </c>
      <c r="B1737" s="2">
        <v>1.2388474</v>
      </c>
      <c r="C1737" s="2">
        <v>0.93946410000000002</v>
      </c>
      <c r="D1737" s="2">
        <v>-7.7429714000000001</v>
      </c>
      <c r="E1737" s="2">
        <v>3.7337159</v>
      </c>
      <c r="F1737" s="2">
        <v>1.2658787</v>
      </c>
      <c r="G1737" s="2">
        <v>-1.919926</v>
      </c>
      <c r="H1737" s="2">
        <v>-0.83396873999999999</v>
      </c>
      <c r="I1737" s="2">
        <v>-2.3673101999999999</v>
      </c>
      <c r="J1737" s="2">
        <v>-3.9698034</v>
      </c>
      <c r="K1737" s="2">
        <v>2.07281614</v>
      </c>
      <c r="L1737" s="2">
        <v>5.8283949671545052</v>
      </c>
      <c r="M1737" s="2">
        <v>5.0129097148372592</v>
      </c>
      <c r="N1737" s="2">
        <v>14.010393957560099</v>
      </c>
      <c r="O1737" s="2">
        <v>-40.892406212789993</v>
      </c>
      <c r="P1737" s="2">
        <v>14.195568633667493</v>
      </c>
      <c r="Q1737" s="2">
        <v>-7.673533906725142</v>
      </c>
      <c r="R1737" s="2">
        <v>45.720141251519863</v>
      </c>
    </row>
    <row r="1738" spans="1:18" ht="15.75" x14ac:dyDescent="0.25">
      <c r="A1738" s="2">
        <v>8.68</v>
      </c>
      <c r="B1738" s="2">
        <v>1.2434479000000001</v>
      </c>
      <c r="C1738" s="2">
        <v>0.90028593999999995</v>
      </c>
      <c r="D1738" s="2">
        <v>-7.9297864999999996</v>
      </c>
      <c r="E1738" s="2">
        <v>3.7400218999999999</v>
      </c>
      <c r="F1738" s="2">
        <v>1.2565280000000001</v>
      </c>
      <c r="G1738" s="2">
        <v>-1.8195125999999999</v>
      </c>
      <c r="H1738" s="2">
        <v>-0.84585414000000003</v>
      </c>
      <c r="I1738" s="2">
        <v>-2.3869142000000001</v>
      </c>
      <c r="J1738" s="2">
        <v>-3.8708881000000002</v>
      </c>
      <c r="K1738" s="2">
        <v>2.0893020400000002</v>
      </c>
      <c r="L1738" s="2">
        <v>5.8283900999794414</v>
      </c>
      <c r="M1738" s="2">
        <v>4.8775398384160091</v>
      </c>
      <c r="N1738" s="2">
        <v>14.243398495404101</v>
      </c>
      <c r="O1738" s="2">
        <v>-41.475188973689995</v>
      </c>
      <c r="P1738" s="2">
        <v>14.680777895222427</v>
      </c>
      <c r="Q1738" s="2">
        <v>-7.6734727446474587</v>
      </c>
      <c r="R1738" s="2">
        <v>45.915349412287675</v>
      </c>
    </row>
    <row r="1739" spans="1:18" ht="15.75" x14ac:dyDescent="0.25">
      <c r="A1739" s="2">
        <v>8.6850000000000005</v>
      </c>
      <c r="B1739" s="2">
        <v>1.2478502</v>
      </c>
      <c r="C1739" s="2">
        <v>0.86017929000000004</v>
      </c>
      <c r="D1739" s="2">
        <v>-8.1143394999999998</v>
      </c>
      <c r="E1739" s="2">
        <v>3.7462824000000001</v>
      </c>
      <c r="F1739" s="2">
        <v>1.2476769000000001</v>
      </c>
      <c r="G1739" s="2">
        <v>-1.7201196999999999</v>
      </c>
      <c r="H1739" s="2">
        <v>-0.85783633000000004</v>
      </c>
      <c r="I1739" s="2">
        <v>-2.4060250000000001</v>
      </c>
      <c r="J1739" s="2">
        <v>-3.7725811</v>
      </c>
      <c r="K1739" s="2">
        <v>2.1056865299999998</v>
      </c>
      <c r="L1739" s="2">
        <v>5.8283858491934044</v>
      </c>
      <c r="M1739" s="2">
        <v>4.7458338105801037</v>
      </c>
      <c r="N1739" s="2">
        <v>14.4723907515625</v>
      </c>
      <c r="O1739" s="2">
        <v>-42.062717687054999</v>
      </c>
      <c r="P1739" s="2">
        <v>15.171080949351607</v>
      </c>
      <c r="Q1739" s="2">
        <v>-7.6734121755607898</v>
      </c>
      <c r="R1739" s="2">
        <v>46.109861299845996</v>
      </c>
    </row>
    <row r="1740" spans="1:18" ht="15.75" x14ac:dyDescent="0.25">
      <c r="A1740" s="2">
        <v>8.69</v>
      </c>
      <c r="B1740" s="2">
        <v>1.2520496000000001</v>
      </c>
      <c r="C1740" s="2">
        <v>0.81915556</v>
      </c>
      <c r="D1740" s="2">
        <v>-8.2965833</v>
      </c>
      <c r="E1740" s="2">
        <v>3.7524997999999998</v>
      </c>
      <c r="F1740" s="2">
        <v>1.2393202999999999</v>
      </c>
      <c r="G1740" s="2">
        <v>-1.6216548</v>
      </c>
      <c r="H1740" s="2">
        <v>-0.86991286000000001</v>
      </c>
      <c r="I1740" s="2">
        <v>-2.4246460000000001</v>
      </c>
      <c r="J1740" s="2">
        <v>-3.674925</v>
      </c>
      <c r="K1740" s="2">
        <v>2.1219624600000002</v>
      </c>
      <c r="L1740" s="2">
        <v>5.8283803565354217</v>
      </c>
      <c r="M1740" s="2">
        <v>4.6181387932061631</v>
      </c>
      <c r="N1740" s="2">
        <v>14.697270563290001</v>
      </c>
      <c r="O1740" s="2">
        <v>-42.654872220809999</v>
      </c>
      <c r="P1740" s="2">
        <v>15.666109044738779</v>
      </c>
      <c r="Q1740" s="2">
        <v>-7.6733538195750555</v>
      </c>
      <c r="R1740" s="2">
        <v>46.304172532567392</v>
      </c>
    </row>
    <row r="1741" spans="1:18" ht="15.75" x14ac:dyDescent="0.25">
      <c r="A1741" s="2">
        <v>8.6950000000000003</v>
      </c>
      <c r="B1741" s="2">
        <v>1.2560418</v>
      </c>
      <c r="C1741" s="2">
        <v>0.77722643999999996</v>
      </c>
      <c r="D1741" s="2">
        <v>-8.4764693999999992</v>
      </c>
      <c r="E1741" s="2">
        <v>3.7586767000000001</v>
      </c>
      <c r="F1741" s="2">
        <v>1.231454</v>
      </c>
      <c r="G1741" s="2">
        <v>-1.5240236</v>
      </c>
      <c r="H1741" s="2">
        <v>-0.88208129000000002</v>
      </c>
      <c r="I1741" s="2">
        <v>-2.4427802999999999</v>
      </c>
      <c r="J1741" s="2">
        <v>-3.5779616999999999</v>
      </c>
      <c r="K1741" s="2">
        <v>2.1381230900000001</v>
      </c>
      <c r="L1741" s="2">
        <v>5.8283769724079164</v>
      </c>
      <c r="M1741" s="2">
        <v>4.4948104766424191</v>
      </c>
      <c r="N1741" s="2">
        <v>14.917938985170224</v>
      </c>
      <c r="O1741" s="2">
        <v>-43.251532933214996</v>
      </c>
      <c r="P1741" s="2">
        <v>16.165493249867222</v>
      </c>
      <c r="Q1741" s="2">
        <v>-7.6732902215351295</v>
      </c>
      <c r="R1741" s="2">
        <v>46.498789145160416</v>
      </c>
    </row>
    <row r="1742" spans="1:18" ht="15.75" x14ac:dyDescent="0.25">
      <c r="A1742" s="2">
        <v>8.6999999999999993</v>
      </c>
      <c r="B1742" s="2">
        <v>1.259822</v>
      </c>
      <c r="C1742" s="2">
        <v>0.73440382000000004</v>
      </c>
      <c r="D1742" s="2">
        <v>-8.6539485999999997</v>
      </c>
      <c r="E1742" s="2">
        <v>3.7648155000000001</v>
      </c>
      <c r="F1742" s="2">
        <v>1.2240740000000001</v>
      </c>
      <c r="G1742" s="2">
        <v>-1.4271296</v>
      </c>
      <c r="H1742" s="2">
        <v>-0.89433918999999995</v>
      </c>
      <c r="I1742" s="2">
        <v>-2.4604316000000002</v>
      </c>
      <c r="J1742" s="2">
        <v>-3.4817328000000001</v>
      </c>
      <c r="K1742" s="2">
        <v>2.1541611899999999</v>
      </c>
      <c r="L1742" s="2">
        <v>5.8283725516503626</v>
      </c>
      <c r="M1742" s="2">
        <v>4.3762031076403218</v>
      </c>
      <c r="N1742" s="2">
        <v>15.134309145696403</v>
      </c>
      <c r="O1742" s="2">
        <v>-43.852580672864995</v>
      </c>
      <c r="P1742" s="2">
        <v>16.668837217533238</v>
      </c>
      <c r="Q1742" s="2">
        <v>-7.6732312019950335</v>
      </c>
      <c r="R1742" s="2">
        <v>46.694255708668479</v>
      </c>
    </row>
    <row r="1743" spans="1:18" ht="15.75" x14ac:dyDescent="0.25">
      <c r="A1743" s="2">
        <v>8.7050000000000001</v>
      </c>
      <c r="B1743" s="2">
        <v>1.2633859000000001</v>
      </c>
      <c r="C1743" s="2">
        <v>0.69069986000000005</v>
      </c>
      <c r="D1743" s="2">
        <v>-8.8289700999999994</v>
      </c>
      <c r="E1743" s="2">
        <v>3.7709185000000001</v>
      </c>
      <c r="F1743" s="2">
        <v>1.2171768999999999</v>
      </c>
      <c r="G1743" s="2">
        <v>-1.3308742</v>
      </c>
      <c r="H1743" s="2">
        <v>-0.90668415999999996</v>
      </c>
      <c r="I1743" s="2">
        <v>-2.4776037</v>
      </c>
      <c r="J1743" s="2">
        <v>-3.3862793999999998</v>
      </c>
      <c r="K1743" s="2">
        <v>2.17007006</v>
      </c>
      <c r="L1743" s="2">
        <v>5.8283685704808574</v>
      </c>
      <c r="M1743" s="2">
        <v>4.2626772392436898</v>
      </c>
      <c r="N1743" s="2">
        <v>15.346300235634224</v>
      </c>
      <c r="O1743" s="2">
        <v>-44.457897759359994</v>
      </c>
      <c r="P1743" s="2">
        <v>17.175748999626052</v>
      </c>
      <c r="Q1743" s="2">
        <v>-7.6731712848560285</v>
      </c>
      <c r="R1743" s="2">
        <v>46.89112623461186</v>
      </c>
    </row>
    <row r="1744" spans="1:18" ht="15.75" x14ac:dyDescent="0.25">
      <c r="A1744" s="2">
        <v>8.7100000000000009</v>
      </c>
      <c r="B1744" s="2">
        <v>1.2667292000000001</v>
      </c>
      <c r="C1744" s="2">
        <v>0.64612698000000002</v>
      </c>
      <c r="D1744" s="2">
        <v>-9.0014825999999992</v>
      </c>
      <c r="E1744" s="2">
        <v>3.7769883000000002</v>
      </c>
      <c r="F1744" s="2">
        <v>1.2107596</v>
      </c>
      <c r="G1744" s="2">
        <v>-1.2351566</v>
      </c>
      <c r="H1744" s="2">
        <v>-0.91911379999999998</v>
      </c>
      <c r="I1744" s="2">
        <v>-2.4943005</v>
      </c>
      <c r="J1744" s="2">
        <v>-3.2916419000000001</v>
      </c>
      <c r="K1744" s="2">
        <v>2.1858430000000002</v>
      </c>
      <c r="L1744" s="2">
        <v>5.8283649730728282</v>
      </c>
      <c r="M1744" s="2">
        <v>4.1545945331517142</v>
      </c>
      <c r="N1744" s="2">
        <v>15.553837460750625</v>
      </c>
      <c r="O1744" s="2">
        <v>-45.067366512299998</v>
      </c>
      <c r="P1744" s="2">
        <v>17.685825309735005</v>
      </c>
      <c r="Q1744" s="2">
        <v>-7.6731092086626553</v>
      </c>
      <c r="R1744" s="2">
        <v>47.089973196467326</v>
      </c>
    </row>
    <row r="1745" spans="1:18" ht="15.75" x14ac:dyDescent="0.25">
      <c r="A1745" s="2">
        <v>8.7149999999999999</v>
      </c>
      <c r="B1745" s="2">
        <v>1.2698475</v>
      </c>
      <c r="C1745" s="2">
        <v>0.60069786000000003</v>
      </c>
      <c r="D1745" s="2">
        <v>-9.1714334999999991</v>
      </c>
      <c r="E1745" s="2">
        <v>3.7830271</v>
      </c>
      <c r="F1745" s="2">
        <v>1.2048198000000001</v>
      </c>
      <c r="G1745" s="2">
        <v>-1.1398733999999999</v>
      </c>
      <c r="H1745" s="2">
        <v>-0.93162575999999997</v>
      </c>
      <c r="I1745" s="2">
        <v>-2.5105263</v>
      </c>
      <c r="J1745" s="2">
        <v>-3.1978605999999998</v>
      </c>
      <c r="K1745" s="2">
        <v>2.2014732600000002</v>
      </c>
      <c r="L1745" s="2">
        <v>5.828361589470183</v>
      </c>
      <c r="M1745" s="2">
        <v>4.0523196007894429</v>
      </c>
      <c r="N1745" s="2">
        <v>15.756855757479224</v>
      </c>
      <c r="O1745" s="2">
        <v>-45.680871702959998</v>
      </c>
      <c r="P1745" s="2">
        <v>18.198650137425421</v>
      </c>
      <c r="Q1745" s="2">
        <v>-7.6730462072659087</v>
      </c>
      <c r="R1745" s="2">
        <v>47.291396923803248</v>
      </c>
    </row>
    <row r="1746" spans="1:18" ht="15.75" x14ac:dyDescent="0.25">
      <c r="A1746" s="2">
        <v>8.7200000000000006</v>
      </c>
      <c r="B1746" s="2">
        <v>1.2727364999999999</v>
      </c>
      <c r="C1746" s="2">
        <v>0.55442544000000005</v>
      </c>
      <c r="D1746" s="2">
        <v>-9.3387692999999992</v>
      </c>
      <c r="E1746" s="2">
        <v>3.7890375000000001</v>
      </c>
      <c r="F1746" s="2">
        <v>1.1993555</v>
      </c>
      <c r="G1746" s="2">
        <v>-1.0449189000000001</v>
      </c>
      <c r="H1746" s="2">
        <v>-0.94421769</v>
      </c>
      <c r="I1746" s="2">
        <v>-2.5262853000000001</v>
      </c>
      <c r="J1746" s="2">
        <v>-3.1049749000000002</v>
      </c>
      <c r="K1746" s="2">
        <v>2.21695419</v>
      </c>
      <c r="L1746" s="2">
        <v>5.8283575185294305</v>
      </c>
      <c r="M1746" s="2">
        <v>3.9562176756861032</v>
      </c>
      <c r="N1746" s="2">
        <v>15.955293542490224</v>
      </c>
      <c r="O1746" s="2">
        <v>-46.298298102615</v>
      </c>
      <c r="P1746" s="2">
        <v>18.71379993837834</v>
      </c>
      <c r="Q1746" s="2">
        <v>-7.6729869460603304</v>
      </c>
      <c r="R1746" s="2">
        <v>47.496009382412979</v>
      </c>
    </row>
    <row r="1747" spans="1:18" ht="15.75" x14ac:dyDescent="0.25">
      <c r="A1747" s="2">
        <v>8.7249999999999996</v>
      </c>
      <c r="B1747" s="2">
        <v>1.2753920999999999</v>
      </c>
      <c r="C1747" s="2">
        <v>0.50732292000000001</v>
      </c>
      <c r="D1747" s="2">
        <v>-9.5034354000000008</v>
      </c>
      <c r="E1747" s="2">
        <v>3.7950216999999999</v>
      </c>
      <c r="F1747" s="2">
        <v>1.1943655</v>
      </c>
      <c r="G1747" s="2">
        <v>-0.95018464000000002</v>
      </c>
      <c r="H1747" s="2">
        <v>-0.95688726000000002</v>
      </c>
      <c r="I1747" s="2">
        <v>-2.5415822000000001</v>
      </c>
      <c r="J1747" s="2">
        <v>-3.0130238999999999</v>
      </c>
      <c r="K1747" s="2">
        <v>2.2322793599999997</v>
      </c>
      <c r="L1747" s="2">
        <v>5.8283543756373977</v>
      </c>
      <c r="M1747" s="2">
        <v>3.8666575117536639</v>
      </c>
      <c r="N1747" s="2">
        <v>16.149100198392102</v>
      </c>
      <c r="O1747" s="2">
        <v>-46.919531463209999</v>
      </c>
      <c r="P1747" s="2">
        <v>19.230848236230134</v>
      </c>
      <c r="Q1747" s="2">
        <v>-7.6729255168340984</v>
      </c>
      <c r="R1747" s="2">
        <v>47.704440937125639</v>
      </c>
    </row>
    <row r="1748" spans="1:18" ht="15.75" x14ac:dyDescent="0.25">
      <c r="A1748" s="2">
        <v>8.73</v>
      </c>
      <c r="B1748" s="2">
        <v>1.2778100999999999</v>
      </c>
      <c r="C1748" s="2">
        <v>0.45940378999999998</v>
      </c>
      <c r="D1748" s="2">
        <v>-9.6653762000000008</v>
      </c>
      <c r="E1748" s="2">
        <v>3.8009821000000001</v>
      </c>
      <c r="F1748" s="2">
        <v>1.1898488</v>
      </c>
      <c r="G1748" s="2">
        <v>-0.85555908999999997</v>
      </c>
      <c r="H1748" s="2">
        <v>-0.96963217999999995</v>
      </c>
      <c r="I1748" s="2">
        <v>-2.5564217</v>
      </c>
      <c r="J1748" s="2">
        <v>-2.9220459999999999</v>
      </c>
      <c r="K1748" s="2">
        <v>2.24744228</v>
      </c>
      <c r="L1748" s="2">
        <v>5.8283505489649814</v>
      </c>
      <c r="M1748" s="2">
        <v>3.7840057167322083</v>
      </c>
      <c r="N1748" s="2">
        <v>16.338229770577225</v>
      </c>
      <c r="O1748" s="2">
        <v>-47.544459498029994</v>
      </c>
      <c r="P1748" s="2">
        <v>19.749356788973973</v>
      </c>
      <c r="Q1748" s="2">
        <v>-7.6728672217465892</v>
      </c>
      <c r="R1748" s="2">
        <v>47.917338196365463</v>
      </c>
    </row>
    <row r="1749" spans="1:18" ht="15.75" x14ac:dyDescent="0.25">
      <c r="A1749" s="2">
        <v>8.7349999999999994</v>
      </c>
      <c r="B1749" s="2">
        <v>1.2799866</v>
      </c>
      <c r="C1749" s="2">
        <v>0.41068181999999998</v>
      </c>
      <c r="D1749" s="2">
        <v>-9.8245353000000009</v>
      </c>
      <c r="E1749" s="2">
        <v>3.8069210999999998</v>
      </c>
      <c r="F1749" s="2">
        <v>1.1858051999999999</v>
      </c>
      <c r="G1749" s="2">
        <v>-0.76092769999999998</v>
      </c>
      <c r="H1749" s="2">
        <v>-0.98245017999999995</v>
      </c>
      <c r="I1749" s="2">
        <v>-2.5708088999999998</v>
      </c>
      <c r="J1749" s="2">
        <v>-2.8320793000000002</v>
      </c>
      <c r="K1749" s="2">
        <v>2.2624367799999998</v>
      </c>
      <c r="L1749" s="2">
        <v>5.828347686094026</v>
      </c>
      <c r="M1749" s="2">
        <v>3.7086318327069012</v>
      </c>
      <c r="N1749" s="2">
        <v>16.522646000798023</v>
      </c>
      <c r="O1749" s="2">
        <v>-48.172970901029991</v>
      </c>
      <c r="P1749" s="2">
        <v>20.268889012451517</v>
      </c>
      <c r="Q1749" s="2">
        <v>-7.6728040550735486</v>
      </c>
      <c r="R1749" s="2">
        <v>48.1353597220834</v>
      </c>
    </row>
    <row r="1750" spans="1:18" ht="15.75" x14ac:dyDescent="0.25">
      <c r="A1750" s="2">
        <v>8.74</v>
      </c>
      <c r="B1750" s="2">
        <v>1.2819175</v>
      </c>
      <c r="C1750" s="2">
        <v>0.36117105999999999</v>
      </c>
      <c r="D1750" s="2">
        <v>-9.980855</v>
      </c>
      <c r="E1750" s="2">
        <v>3.8128411</v>
      </c>
      <c r="F1750" s="2">
        <v>1.1822349999999999</v>
      </c>
      <c r="G1750" s="2">
        <v>-0.66617245000000003</v>
      </c>
      <c r="H1750" s="2">
        <v>-0.99533899000000003</v>
      </c>
      <c r="I1750" s="2">
        <v>-2.5847487999999998</v>
      </c>
      <c r="J1750" s="2">
        <v>-2.7431611</v>
      </c>
      <c r="K1750" s="2">
        <v>2.2772564900000001</v>
      </c>
      <c r="L1750" s="2">
        <v>5.8283445780511105</v>
      </c>
      <c r="M1750" s="2">
        <v>3.6409032779884125</v>
      </c>
      <c r="N1750" s="2">
        <v>16.7023158977536</v>
      </c>
      <c r="O1750" s="2">
        <v>-48.804954366164999</v>
      </c>
      <c r="P1750" s="2">
        <v>20.788992648706802</v>
      </c>
      <c r="Q1750" s="2">
        <v>-7.6727425417161825</v>
      </c>
      <c r="R1750" s="2">
        <v>48.359180893200211</v>
      </c>
    </row>
    <row r="1751" spans="1:18" ht="15.75" x14ac:dyDescent="0.25">
      <c r="A1751" s="2">
        <v>8.7449999999999992</v>
      </c>
      <c r="B1751" s="2">
        <v>1.2835989000000001</v>
      </c>
      <c r="C1751" s="2">
        <v>0.31088585000000002</v>
      </c>
      <c r="D1751" s="2">
        <v>-10.134277000000001</v>
      </c>
      <c r="E1751" s="2">
        <v>3.8187443999999999</v>
      </c>
      <c r="F1751" s="2">
        <v>1.1791391</v>
      </c>
      <c r="G1751" s="2">
        <v>-0.57117167000000002</v>
      </c>
      <c r="H1751" s="2">
        <v>-1.0082964000000001</v>
      </c>
      <c r="I1751" s="2">
        <v>-2.5982466999999998</v>
      </c>
      <c r="J1751" s="2">
        <v>-2.6553281000000002</v>
      </c>
      <c r="K1751" s="2">
        <v>2.2918953000000002</v>
      </c>
      <c r="L1751" s="2">
        <v>5.8283411977058277</v>
      </c>
      <c r="M1751" s="2">
        <v>3.5811875147732195</v>
      </c>
      <c r="N1751" s="2">
        <v>16.877214785152223</v>
      </c>
      <c r="O1751" s="2">
        <v>-49.440301529400003</v>
      </c>
      <c r="P1751" s="2">
        <v>21.309216092431353</v>
      </c>
      <c r="Q1751" s="2">
        <v>-7.672683137043208</v>
      </c>
      <c r="R1751" s="2">
        <v>48.589487736894085</v>
      </c>
    </row>
    <row r="1752" spans="1:18" ht="15.75" x14ac:dyDescent="0.25">
      <c r="A1752" s="2">
        <v>8.75</v>
      </c>
      <c r="B1752" s="2">
        <v>1.2850269999999999</v>
      </c>
      <c r="C1752" s="2">
        <v>0.25984081999999997</v>
      </c>
      <c r="D1752" s="2">
        <v>-10.284741</v>
      </c>
      <c r="E1752" s="2">
        <v>3.8246334000000002</v>
      </c>
      <c r="F1752" s="2">
        <v>1.1765190999999999</v>
      </c>
      <c r="G1752" s="2">
        <v>-0.47579964000000002</v>
      </c>
      <c r="H1752" s="2">
        <v>-1.0213201999999999</v>
      </c>
      <c r="I1752" s="2">
        <v>-2.6113083000000001</v>
      </c>
      <c r="J1752" s="2">
        <v>-2.5686167000000002</v>
      </c>
      <c r="K1752" s="2">
        <v>2.3063471999999998</v>
      </c>
      <c r="L1752" s="2">
        <v>5.8283381712465943</v>
      </c>
      <c r="M1752" s="2">
        <v>3.5298514674727519</v>
      </c>
      <c r="N1752" s="2">
        <v>17.047327594122226</v>
      </c>
      <c r="O1752" s="2">
        <v>-50.078904026699995</v>
      </c>
      <c r="P1752" s="2">
        <v>21.829103504217592</v>
      </c>
      <c r="Q1752" s="2">
        <v>-7.6726214608874237</v>
      </c>
      <c r="R1752" s="2">
        <v>48.826979584077385</v>
      </c>
    </row>
    <row r="1753" spans="1:18" ht="15.75" x14ac:dyDescent="0.25">
      <c r="A1753" s="2">
        <v>8.7550000000000008</v>
      </c>
      <c r="B1753" s="2">
        <v>1.286198</v>
      </c>
      <c r="C1753" s="2">
        <v>0.20805091000000001</v>
      </c>
      <c r="D1753" s="2">
        <v>-10.432188</v>
      </c>
      <c r="E1753" s="2">
        <v>3.8305104999999999</v>
      </c>
      <c r="F1753" s="2">
        <v>1.1743771999999999</v>
      </c>
      <c r="G1753" s="2">
        <v>-0.37992632999999998</v>
      </c>
      <c r="H1753" s="2">
        <v>-1.0344082999999999</v>
      </c>
      <c r="I1753" s="2">
        <v>-2.6239390999999999</v>
      </c>
      <c r="J1753" s="2">
        <v>-2.4830622999999998</v>
      </c>
      <c r="K1753" s="2">
        <v>2.3206062999999997</v>
      </c>
      <c r="L1753" s="2">
        <v>5.8283352615805395</v>
      </c>
      <c r="M1753" s="2">
        <v>3.4872597943058539</v>
      </c>
      <c r="N1753" s="2">
        <v>17.212641001272022</v>
      </c>
      <c r="O1753" s="2">
        <v>-50.720659378049994</v>
      </c>
      <c r="P1753" s="2">
        <v>22.348196093995334</v>
      </c>
      <c r="Q1753" s="2">
        <v>-7.6725624884767853</v>
      </c>
      <c r="R1753" s="2">
        <v>49.072364079632543</v>
      </c>
    </row>
    <row r="1754" spans="1:18" ht="15.75" x14ac:dyDescent="0.25">
      <c r="A1754" s="2">
        <v>8.76</v>
      </c>
      <c r="B1754" s="2">
        <v>1.2871082</v>
      </c>
      <c r="C1754" s="2">
        <v>0.15553137</v>
      </c>
      <c r="D1754" s="2">
        <v>-10.576554</v>
      </c>
      <c r="E1754" s="2">
        <v>3.8363779999999998</v>
      </c>
      <c r="F1754" s="2">
        <v>1.1727160999999999</v>
      </c>
      <c r="G1754" s="2">
        <v>-0.28341694000000001</v>
      </c>
      <c r="H1754" s="2">
        <v>-1.0475585000000001</v>
      </c>
      <c r="I1754" s="2">
        <v>-2.6361450999999998</v>
      </c>
      <c r="J1754" s="2">
        <v>-2.3986999</v>
      </c>
      <c r="K1754" s="2">
        <v>2.3346667000000001</v>
      </c>
      <c r="L1754" s="2">
        <v>5.8283316509354641</v>
      </c>
      <c r="M1754" s="2">
        <v>3.4537741921769154</v>
      </c>
      <c r="N1754" s="2">
        <v>17.373152470635024</v>
      </c>
      <c r="O1754" s="2">
        <v>-51.365459709749999</v>
      </c>
      <c r="P1754" s="2">
        <v>22.86602790133335</v>
      </c>
      <c r="Q1754" s="2">
        <v>-7.6725051456047098</v>
      </c>
      <c r="R1754" s="2">
        <v>49.326358471228588</v>
      </c>
    </row>
    <row r="1755" spans="1:18" ht="15.75" x14ac:dyDescent="0.25">
      <c r="A1755" s="2">
        <v>8.7650000000000006</v>
      </c>
      <c r="B1755" s="2">
        <v>1.2877540999999999</v>
      </c>
      <c r="C1755" s="2">
        <v>0.10229774</v>
      </c>
      <c r="D1755" s="2">
        <v>-10.717777999999999</v>
      </c>
      <c r="E1755" s="2">
        <v>3.8422385000000001</v>
      </c>
      <c r="F1755" s="2">
        <v>1.1715395</v>
      </c>
      <c r="G1755" s="2">
        <v>-0.18613156</v>
      </c>
      <c r="H1755" s="2">
        <v>-1.0607686000000001</v>
      </c>
      <c r="I1755" s="2">
        <v>-2.6479322999999999</v>
      </c>
      <c r="J1755" s="2">
        <v>-2.3155638000000001</v>
      </c>
      <c r="K1755" s="2">
        <v>2.3485227000000002</v>
      </c>
      <c r="L1755" s="2">
        <v>5.8283291910625179</v>
      </c>
      <c r="M1755" s="2">
        <v>3.4297561745800542</v>
      </c>
      <c r="N1755" s="2">
        <v>17.528863663458225</v>
      </c>
      <c r="O1755" s="2">
        <v>-52.013197148099998</v>
      </c>
      <c r="P1755" s="2">
        <v>23.382133986229356</v>
      </c>
      <c r="Q1755" s="2">
        <v>-7.6724433238323648</v>
      </c>
      <c r="R1755" s="2">
        <v>49.589682999908923</v>
      </c>
    </row>
    <row r="1756" spans="1:18" ht="15.75" x14ac:dyDescent="0.25">
      <c r="A1756" s="2">
        <v>8.77</v>
      </c>
      <c r="B1756" s="2">
        <v>1.2881320999999999</v>
      </c>
      <c r="C1756" s="2">
        <v>4.8365908999999999E-2</v>
      </c>
      <c r="D1756" s="2">
        <v>-10.855796</v>
      </c>
      <c r="E1756" s="2">
        <v>3.8480943000000001</v>
      </c>
      <c r="F1756" s="2">
        <v>1.1708514000000001</v>
      </c>
      <c r="G1756" s="2">
        <v>-8.7924671999999995E-2</v>
      </c>
      <c r="H1756" s="2">
        <v>-1.0740367</v>
      </c>
      <c r="I1756" s="2">
        <v>-2.6593070000000001</v>
      </c>
      <c r="J1756" s="2">
        <v>-2.2336876999999999</v>
      </c>
      <c r="K1756" s="2">
        <v>2.3621688000000001</v>
      </c>
      <c r="L1756" s="2">
        <v>5.8283260617240069</v>
      </c>
      <c r="M1756" s="2">
        <v>3.4155607562431141</v>
      </c>
      <c r="N1756" s="2">
        <v>17.679784300622501</v>
      </c>
      <c r="O1756" s="2">
        <v>-52.663778529449992</v>
      </c>
      <c r="P1756" s="2">
        <v>23.896051195401601</v>
      </c>
      <c r="Q1756" s="2">
        <v>-7.672382277182777</v>
      </c>
      <c r="R1756" s="2">
        <v>49.863072390914013</v>
      </c>
    </row>
    <row r="1757" spans="1:18" ht="15.75" x14ac:dyDescent="0.25">
      <c r="A1757" s="2">
        <v>8.7750000000000004</v>
      </c>
      <c r="B1757" s="2">
        <v>1.2882387</v>
      </c>
      <c r="C1757" s="2">
        <v>-6.2479414999999996E-3</v>
      </c>
      <c r="D1757" s="2">
        <v>-10.990541</v>
      </c>
      <c r="E1757" s="2">
        <v>3.8539477999999998</v>
      </c>
      <c r="F1757" s="2">
        <v>1.1706570999999999</v>
      </c>
      <c r="G1757" s="2">
        <v>1.1355344E-2</v>
      </c>
      <c r="H1757" s="2">
        <v>-1.0873606</v>
      </c>
      <c r="I1757" s="2">
        <v>-2.6702754</v>
      </c>
      <c r="J1757" s="2">
        <v>-2.1531045999999998</v>
      </c>
      <c r="K1757" s="2">
        <v>2.3755993000000002</v>
      </c>
      <c r="L1757" s="2">
        <v>5.8283233966582335</v>
      </c>
      <c r="M1757" s="2">
        <v>3.4115426378565195</v>
      </c>
      <c r="N1757" s="2">
        <v>17.8259267796129</v>
      </c>
      <c r="O1757" s="2">
        <v>-53.3170959801</v>
      </c>
      <c r="P1757" s="2">
        <v>24.407303612407354</v>
      </c>
      <c r="Q1757" s="2">
        <v>-7.6723229502232257</v>
      </c>
      <c r="R1757" s="2">
        <v>50.147261785162065</v>
      </c>
    </row>
    <row r="1758" spans="1:18" ht="15.75" x14ac:dyDescent="0.25">
      <c r="A1758" s="2">
        <v>8.7799999999999994</v>
      </c>
      <c r="B1758" s="2">
        <v>1.2880704999999999</v>
      </c>
      <c r="C1758" s="2">
        <v>-6.1527284000000002E-2</v>
      </c>
      <c r="D1758" s="2">
        <v>-11.121948</v>
      </c>
      <c r="E1758" s="2">
        <v>3.8598016999999998</v>
      </c>
      <c r="F1758" s="2">
        <v>1.1709620999999999</v>
      </c>
      <c r="G1758" s="2">
        <v>0.11186672</v>
      </c>
      <c r="H1758" s="2">
        <v>-1.1007382999999999</v>
      </c>
      <c r="I1758" s="2">
        <v>-2.6808442000000001</v>
      </c>
      <c r="J1758" s="2">
        <v>-2.0738468000000001</v>
      </c>
      <c r="K1758" s="2">
        <v>2.3888087999999996</v>
      </c>
      <c r="L1758" s="2">
        <v>5.8283196357822913</v>
      </c>
      <c r="M1758" s="2">
        <v>3.4180491101080586</v>
      </c>
      <c r="N1758" s="2">
        <v>17.9673140616841</v>
      </c>
      <c r="O1758" s="2">
        <v>-53.973051433049996</v>
      </c>
      <c r="P1758" s="2">
        <v>24.915421844361582</v>
      </c>
      <c r="Q1758" s="2">
        <v>-7.6722664168962567</v>
      </c>
      <c r="R1758" s="2">
        <v>50.442992760480571</v>
      </c>
    </row>
    <row r="1759" spans="1:18" ht="15.75" x14ac:dyDescent="0.25">
      <c r="A1759" s="2">
        <v>8.7850000000000001</v>
      </c>
      <c r="B1759" s="2">
        <v>1.2876243999999999</v>
      </c>
      <c r="C1759" s="2">
        <v>-0.11745526000000001</v>
      </c>
      <c r="D1759" s="2">
        <v>-11.249948</v>
      </c>
      <c r="E1759" s="2">
        <v>3.8656583000000002</v>
      </c>
      <c r="F1759" s="2">
        <v>1.171773</v>
      </c>
      <c r="G1759" s="2">
        <v>0.21377492000000001</v>
      </c>
      <c r="H1759" s="2">
        <v>-1.114168</v>
      </c>
      <c r="I1759" s="2">
        <v>-2.6910200999999998</v>
      </c>
      <c r="J1759" s="2">
        <v>-1.9959458000000001</v>
      </c>
      <c r="K1759" s="2">
        <v>2.4017923999999997</v>
      </c>
      <c r="L1759" s="2">
        <v>5.8283166276298468</v>
      </c>
      <c r="M1759" s="2">
        <v>3.4354256370063547</v>
      </c>
      <c r="N1759" s="2">
        <v>18.103972946510023</v>
      </c>
      <c r="O1759" s="2">
        <v>-54.631556627999998</v>
      </c>
      <c r="P1759" s="2">
        <v>25.419951790466385</v>
      </c>
      <c r="Q1759" s="2">
        <v>-7.6722062540172402</v>
      </c>
      <c r="R1759" s="2">
        <v>50.751003421049987</v>
      </c>
    </row>
    <row r="1760" spans="1:18" ht="15.75" x14ac:dyDescent="0.25">
      <c r="A1760" s="2">
        <v>8.7899999999999991</v>
      </c>
      <c r="B1760" s="2">
        <v>1.286897</v>
      </c>
      <c r="C1760" s="2">
        <v>-0.17401465999999999</v>
      </c>
      <c r="D1760" s="2">
        <v>-11.374473</v>
      </c>
      <c r="E1760" s="2">
        <v>3.8715202</v>
      </c>
      <c r="F1760" s="2">
        <v>1.1730973</v>
      </c>
      <c r="G1760" s="2">
        <v>0.31725323999999999</v>
      </c>
      <c r="H1760" s="2">
        <v>-1.1276474999999999</v>
      </c>
      <c r="I1760" s="2">
        <v>-2.7008098999999999</v>
      </c>
      <c r="J1760" s="2">
        <v>-1.9194327</v>
      </c>
      <c r="K1760" s="2">
        <v>2.4145444999999999</v>
      </c>
      <c r="L1760" s="2">
        <v>5.828313000740156</v>
      </c>
      <c r="M1760" s="2">
        <v>3.4640107752039615</v>
      </c>
      <c r="N1760" s="2">
        <v>18.235935289845024</v>
      </c>
      <c r="O1760" s="2">
        <v>-55.292503691249991</v>
      </c>
      <c r="P1760" s="2">
        <v>25.920408637203742</v>
      </c>
      <c r="Q1760" s="2">
        <v>-7.6721489889972645</v>
      </c>
      <c r="R1760" s="2">
        <v>51.072041119095239</v>
      </c>
    </row>
    <row r="1761" spans="1:18" ht="15.75" x14ac:dyDescent="0.25">
      <c r="A1761" s="2">
        <v>8.7949999999999999</v>
      </c>
      <c r="B1761" s="2">
        <v>1.2858854</v>
      </c>
      <c r="C1761" s="2">
        <v>-0.23118794000000001</v>
      </c>
      <c r="D1761" s="2">
        <v>-11.49545</v>
      </c>
      <c r="E1761" s="2">
        <v>3.8773901</v>
      </c>
      <c r="F1761" s="2">
        <v>1.1749432</v>
      </c>
      <c r="G1761" s="2">
        <v>0.42248354999999999</v>
      </c>
      <c r="H1761" s="2">
        <v>-1.1411751000000001</v>
      </c>
      <c r="I1761" s="2">
        <v>-2.7102206</v>
      </c>
      <c r="J1761" s="2">
        <v>-1.8443373999999999</v>
      </c>
      <c r="K1761" s="2">
        <v>2.4270605000000001</v>
      </c>
      <c r="L1761" s="2">
        <v>5.8283101916993552</v>
      </c>
      <c r="M1761" s="2">
        <v>3.5041385090160926</v>
      </c>
      <c r="N1761" s="2">
        <v>18.3632392516609</v>
      </c>
      <c r="O1761" s="2">
        <v>-55.95580926585</v>
      </c>
      <c r="P1761" s="2">
        <v>26.416343559903748</v>
      </c>
      <c r="Q1761" s="2">
        <v>-7.6720879452692579</v>
      </c>
      <c r="R1761" s="2">
        <v>51.406843466623243</v>
      </c>
    </row>
    <row r="1762" spans="1:18" ht="15.75" x14ac:dyDescent="0.25">
      <c r="A1762" s="2">
        <v>8.8000000000000007</v>
      </c>
      <c r="B1762" s="2">
        <v>1.2845863</v>
      </c>
      <c r="C1762" s="2">
        <v>-0.28895716999999999</v>
      </c>
      <c r="D1762" s="2">
        <v>-11.612807999999999</v>
      </c>
      <c r="E1762" s="2">
        <v>3.8832705000000001</v>
      </c>
      <c r="F1762" s="2">
        <v>1.1773199999999999</v>
      </c>
      <c r="G1762" s="2">
        <v>0.52965700999999998</v>
      </c>
      <c r="H1762" s="2">
        <v>-1.1547487999999999</v>
      </c>
      <c r="I1762" s="2">
        <v>-2.7192593999999999</v>
      </c>
      <c r="J1762" s="2">
        <v>-1.7706895</v>
      </c>
      <c r="K1762" s="2">
        <v>2.4393351000000001</v>
      </c>
      <c r="L1762" s="2">
        <v>5.8283060438271548</v>
      </c>
      <c r="M1762" s="2">
        <v>3.5561350049009057</v>
      </c>
      <c r="N1762" s="2">
        <v>18.485929211220899</v>
      </c>
      <c r="O1762" s="2">
        <v>-56.621375284799988</v>
      </c>
      <c r="P1762" s="2">
        <v>26.907277651380152</v>
      </c>
      <c r="Q1762" s="2">
        <v>-7.672033417298028</v>
      </c>
      <c r="R1762" s="2">
        <v>51.756161849541641</v>
      </c>
    </row>
    <row r="1763" spans="1:18" ht="15.75" x14ac:dyDescent="0.25">
      <c r="A1763" s="2">
        <v>8.8049999999999997</v>
      </c>
      <c r="B1763" s="2">
        <v>1.2829969999999999</v>
      </c>
      <c r="C1763" s="2">
        <v>-0.34730409000000001</v>
      </c>
      <c r="D1763" s="2">
        <v>-11.726471999999999</v>
      </c>
      <c r="E1763" s="2">
        <v>3.8891640999999999</v>
      </c>
      <c r="F1763" s="2">
        <v>1.1802379999999999</v>
      </c>
      <c r="G1763" s="2">
        <v>0.63897493999999999</v>
      </c>
      <c r="H1763" s="2">
        <v>-1.1683667</v>
      </c>
      <c r="I1763" s="2">
        <v>-2.7279336000000001</v>
      </c>
      <c r="J1763" s="2">
        <v>-1.6985176</v>
      </c>
      <c r="K1763" s="2">
        <v>2.4513636999999999</v>
      </c>
      <c r="L1763" s="2">
        <v>5.8283031111614942</v>
      </c>
      <c r="M1763" s="2">
        <v>3.620322600051602</v>
      </c>
      <c r="N1763" s="2">
        <v>18.604054315022399</v>
      </c>
      <c r="O1763" s="2">
        <v>-57.289108584449998</v>
      </c>
      <c r="P1763" s="2">
        <v>27.392757745165344</v>
      </c>
      <c r="Q1763" s="2">
        <v>-7.6719739242106577</v>
      </c>
      <c r="R1763" s="2">
        <v>52.120727754358654</v>
      </c>
    </row>
    <row r="1764" spans="1:18" ht="15.75" x14ac:dyDescent="0.25">
      <c r="A1764" s="2">
        <v>8.81</v>
      </c>
      <c r="B1764" s="2">
        <v>1.2811144999999999</v>
      </c>
      <c r="C1764" s="2">
        <v>-0.40621002</v>
      </c>
      <c r="D1764" s="2">
        <v>-11.836364</v>
      </c>
      <c r="E1764" s="2">
        <v>3.8950735999999999</v>
      </c>
      <c r="F1764" s="2">
        <v>1.1837082000000001</v>
      </c>
      <c r="G1764" s="2">
        <v>0.75064971000000003</v>
      </c>
      <c r="H1764" s="2">
        <v>-1.1820272000000001</v>
      </c>
      <c r="I1764" s="2">
        <v>-2.7362506</v>
      </c>
      <c r="J1764" s="2">
        <v>-1.6278496</v>
      </c>
      <c r="K1764" s="2">
        <v>2.4631417</v>
      </c>
      <c r="L1764" s="2">
        <v>5.8282987401470168</v>
      </c>
      <c r="M1764" s="2">
        <v>3.697012375903447</v>
      </c>
      <c r="N1764" s="2">
        <v>18.7176683650009</v>
      </c>
      <c r="O1764" s="2">
        <v>-57.958930711199997</v>
      </c>
      <c r="P1764" s="2">
        <v>27.872329414183344</v>
      </c>
      <c r="Q1764" s="2">
        <v>-7.6719205561123083</v>
      </c>
      <c r="R1764" s="2">
        <v>52.501282037921001</v>
      </c>
    </row>
    <row r="1765" spans="1:18" ht="15.75" x14ac:dyDescent="0.25">
      <c r="A1765" s="2">
        <v>8.8149999999999995</v>
      </c>
      <c r="B1765" s="2">
        <v>1.2789362</v>
      </c>
      <c r="C1765" s="2">
        <v>-0.46565592</v>
      </c>
      <c r="D1765" s="2">
        <v>-11.942406999999999</v>
      </c>
      <c r="E1765" s="2">
        <v>3.9010020000000001</v>
      </c>
      <c r="F1765" s="2">
        <v>1.1877431000000001</v>
      </c>
      <c r="G1765" s="2">
        <v>0.86490568999999995</v>
      </c>
      <c r="H1765" s="2">
        <v>-1.1957283999999999</v>
      </c>
      <c r="I1765" s="2">
        <v>-2.7442180999999999</v>
      </c>
      <c r="J1765" s="2">
        <v>-1.5587126</v>
      </c>
      <c r="K1765" s="2">
        <v>2.4746645999999997</v>
      </c>
      <c r="L1765" s="2">
        <v>5.8282950753981604</v>
      </c>
      <c r="M1765" s="2">
        <v>3.7865117840306421</v>
      </c>
      <c r="N1765" s="2">
        <v>18.826832450919024</v>
      </c>
      <c r="O1765" s="2">
        <v>-58.630748501399992</v>
      </c>
      <c r="P1765" s="2">
        <v>28.345541437397383</v>
      </c>
      <c r="Q1765" s="2">
        <v>-7.6718628290529445</v>
      </c>
      <c r="R1765" s="2">
        <v>52.89855129895227</v>
      </c>
    </row>
    <row r="1766" spans="1:18" ht="15.75" x14ac:dyDescent="0.25">
      <c r="A1766" s="2">
        <v>8.82</v>
      </c>
      <c r="B1766" s="2">
        <v>1.2764594</v>
      </c>
      <c r="C1766" s="2">
        <v>-0.52562233000000003</v>
      </c>
      <c r="D1766" s="2">
        <v>-12.044518999999999</v>
      </c>
      <c r="E1766" s="2">
        <v>3.9069519000000001</v>
      </c>
      <c r="F1766" s="2">
        <v>1.1923562000000001</v>
      </c>
      <c r="G1766" s="2">
        <v>0.98198039999999998</v>
      </c>
      <c r="H1766" s="2">
        <v>-1.2094685000000001</v>
      </c>
      <c r="I1766" s="2">
        <v>-2.7518438000000001</v>
      </c>
      <c r="J1766" s="2">
        <v>-1.4911329</v>
      </c>
      <c r="K1766" s="2">
        <v>2.4859279000000001</v>
      </c>
      <c r="L1766" s="2">
        <v>5.8282917149715345</v>
      </c>
      <c r="M1766" s="2">
        <v>3.8891181315694148</v>
      </c>
      <c r="N1766" s="2">
        <v>18.9316107489961</v>
      </c>
      <c r="O1766" s="2">
        <v>-59.304473694750001</v>
      </c>
      <c r="P1766" s="2">
        <v>28.811942159976152</v>
      </c>
      <c r="Q1766" s="2">
        <v>-7.6718026542083386</v>
      </c>
      <c r="R1766" s="2">
        <v>53.313260415339357</v>
      </c>
    </row>
    <row r="1767" spans="1:18" ht="15.75" x14ac:dyDescent="0.25">
      <c r="A1767" s="2">
        <v>8.8249999999999993</v>
      </c>
      <c r="B1767" s="2">
        <v>1.2736814000000001</v>
      </c>
      <c r="C1767" s="2">
        <v>-0.58608941000000003</v>
      </c>
      <c r="D1767" s="2">
        <v>-12.142617</v>
      </c>
      <c r="E1767" s="2">
        <v>3.9129263000000001</v>
      </c>
      <c r="F1767" s="2">
        <v>1.1975621000000001</v>
      </c>
      <c r="G1767" s="2">
        <v>1.1021255999999999</v>
      </c>
      <c r="H1767" s="2">
        <v>-1.2232460000000001</v>
      </c>
      <c r="I1767" s="2">
        <v>-2.7591353999999999</v>
      </c>
      <c r="J1767" s="2">
        <v>-1.4251358000000001</v>
      </c>
      <c r="K1767" s="2">
        <v>2.4969274000000001</v>
      </c>
      <c r="L1767" s="2">
        <v>5.8282867568668753</v>
      </c>
      <c r="M1767" s="2">
        <v>4.0051188587490634</v>
      </c>
      <c r="N1767" s="2">
        <v>19.032070388832899</v>
      </c>
      <c r="O1767" s="2">
        <v>-59.980032740999995</v>
      </c>
      <c r="P1767" s="2">
        <v>29.2710924130614</v>
      </c>
      <c r="Q1767" s="2">
        <v>-7.671751080356632</v>
      </c>
      <c r="R1767" s="2">
        <v>53.746129575520555</v>
      </c>
    </row>
    <row r="1768" spans="1:18" ht="15.75" x14ac:dyDescent="0.25">
      <c r="A1768" s="2">
        <v>8.83</v>
      </c>
      <c r="B1768" s="2">
        <v>1.2705998999999999</v>
      </c>
      <c r="C1768" s="2">
        <v>-0.64703686999999999</v>
      </c>
      <c r="D1768" s="2">
        <v>-12.236613999999999</v>
      </c>
      <c r="E1768" s="2">
        <v>3.9189283000000001</v>
      </c>
      <c r="F1768" s="2">
        <v>1.2033769000000001</v>
      </c>
      <c r="G1768" s="2">
        <v>1.2256088000000001</v>
      </c>
      <c r="H1768" s="2">
        <v>-1.2370589999999999</v>
      </c>
      <c r="I1768" s="2">
        <v>-2.7661011000000002</v>
      </c>
      <c r="J1768" s="2">
        <v>-1.3607461000000001</v>
      </c>
      <c r="K1768" s="2">
        <v>2.5076589</v>
      </c>
      <c r="L1768" s="2">
        <v>5.8282820274574734</v>
      </c>
      <c r="M1768" s="2">
        <v>4.1347950459728402</v>
      </c>
      <c r="N1768" s="2">
        <v>19.128288238553029</v>
      </c>
      <c r="O1768" s="2">
        <v>-60.657332476499988</v>
      </c>
      <c r="P1768" s="2">
        <v>29.72255368123815</v>
      </c>
      <c r="Q1768" s="2">
        <v>-7.6716955107359688</v>
      </c>
      <c r="R1768" s="2">
        <v>54.197862079787697</v>
      </c>
    </row>
    <row r="1769" spans="1:18" ht="15.75" x14ac:dyDescent="0.25">
      <c r="A1769" s="2">
        <v>8.8350000000000009</v>
      </c>
      <c r="B1769" s="2">
        <v>1.2672125999999999</v>
      </c>
      <c r="C1769" s="2">
        <v>-0.70844397000000003</v>
      </c>
      <c r="D1769" s="2">
        <v>-12.326420000000001</v>
      </c>
      <c r="E1769" s="2">
        <v>3.9249608999999999</v>
      </c>
      <c r="F1769" s="2">
        <v>1.2098180000000001</v>
      </c>
      <c r="G1769" s="2">
        <v>1.3527142000000001</v>
      </c>
      <c r="H1769" s="2">
        <v>-1.2509062</v>
      </c>
      <c r="I1769" s="2">
        <v>-2.7727488</v>
      </c>
      <c r="J1769" s="2">
        <v>-1.2979875000000001</v>
      </c>
      <c r="K1769" s="2">
        <v>2.5181187999999999</v>
      </c>
      <c r="L1769" s="2">
        <v>5.828278036199114</v>
      </c>
      <c r="M1769" s="2">
        <v>4.2784171265432107</v>
      </c>
      <c r="N1769" s="2">
        <v>19.2203397697536</v>
      </c>
      <c r="O1769" s="2">
        <v>-61.336309157699993</v>
      </c>
      <c r="P1769" s="2">
        <v>30.165913963701591</v>
      </c>
      <c r="Q1769" s="2">
        <v>-7.6716382977015911</v>
      </c>
      <c r="R1769" s="2">
        <v>54.669152090295206</v>
      </c>
    </row>
    <row r="1770" spans="1:18" ht="15.75" x14ac:dyDescent="0.25">
      <c r="A1770" s="2">
        <v>8.84</v>
      </c>
      <c r="B1770" s="2">
        <v>1.2635171000000001</v>
      </c>
      <c r="C1770" s="2">
        <v>-0.77028954000000005</v>
      </c>
      <c r="D1770" s="2">
        <v>-12.411942</v>
      </c>
      <c r="E1770" s="2">
        <v>3.9310272999999998</v>
      </c>
      <c r="F1770" s="2">
        <v>1.2169041</v>
      </c>
      <c r="G1770" s="2">
        <v>1.4837449</v>
      </c>
      <c r="H1770" s="2">
        <v>-1.2647858000000001</v>
      </c>
      <c r="I1770" s="2">
        <v>-2.7790868</v>
      </c>
      <c r="J1770" s="2">
        <v>-1.2368828999999999</v>
      </c>
      <c r="K1770" s="2">
        <v>2.5283028999999999</v>
      </c>
      <c r="L1770" s="2">
        <v>5.8282726057438747</v>
      </c>
      <c r="M1770" s="2">
        <v>4.4362433780738204</v>
      </c>
      <c r="N1770" s="2">
        <v>19.308308604835599</v>
      </c>
      <c r="O1770" s="2">
        <v>-62.0168745243</v>
      </c>
      <c r="P1770" s="2">
        <v>30.600737612226144</v>
      </c>
      <c r="Q1770" s="2">
        <v>-7.6715849291644354</v>
      </c>
      <c r="R1770" s="2">
        <v>55.160688894983281</v>
      </c>
    </row>
    <row r="1771" spans="1:18" ht="15.75" x14ac:dyDescent="0.25">
      <c r="A1771" s="2">
        <v>8.8450000000000006</v>
      </c>
      <c r="B1771" s="2">
        <v>1.2595113</v>
      </c>
      <c r="C1771" s="2">
        <v>-0.83255193000000005</v>
      </c>
      <c r="D1771" s="2">
        <v>-12.493084</v>
      </c>
      <c r="E1771" s="2">
        <v>3.9371307999999998</v>
      </c>
      <c r="F1771" s="2">
        <v>1.2246558000000001</v>
      </c>
      <c r="G1771" s="2">
        <v>1.6190241000000001</v>
      </c>
      <c r="H1771" s="2">
        <v>-1.2786963</v>
      </c>
      <c r="I1771" s="2">
        <v>-2.7851233999999998</v>
      </c>
      <c r="J1771" s="2">
        <v>-1.1774543</v>
      </c>
      <c r="K1771" s="2">
        <v>2.5382075999999998</v>
      </c>
      <c r="L1771" s="2">
        <v>5.8282669426568301</v>
      </c>
      <c r="M1771" s="2">
        <v>4.6085245318565651</v>
      </c>
      <c r="N1771" s="2">
        <v>19.392280883068899</v>
      </c>
      <c r="O1771" s="2">
        <v>-62.698955026049994</v>
      </c>
      <c r="P1771" s="2">
        <v>31.026616510466386</v>
      </c>
      <c r="Q1771" s="2">
        <v>-7.6715331006581415</v>
      </c>
      <c r="R1771" s="2">
        <v>55.673143930509084</v>
      </c>
    </row>
    <row r="1772" spans="1:18" ht="15.75" x14ac:dyDescent="0.25">
      <c r="A1772" s="2">
        <v>8.85</v>
      </c>
      <c r="B1772" s="2">
        <v>1.2551931999999999</v>
      </c>
      <c r="C1772" s="2">
        <v>-0.89520896999999999</v>
      </c>
      <c r="D1772" s="2">
        <v>-12.569744</v>
      </c>
      <c r="E1772" s="2">
        <v>3.9432746999999999</v>
      </c>
      <c r="F1772" s="2">
        <v>1.2330951000000001</v>
      </c>
      <c r="G1772" s="2">
        <v>1.7588969999999999</v>
      </c>
      <c r="H1772" s="2">
        <v>-1.2926363000000001</v>
      </c>
      <c r="I1772" s="2">
        <v>-2.7908670999999998</v>
      </c>
      <c r="J1772" s="2">
        <v>-1.1197227999999999</v>
      </c>
      <c r="K1772" s="2">
        <v>2.5478294999999997</v>
      </c>
      <c r="L1772" s="2">
        <v>5.8282608695320102</v>
      </c>
      <c r="M1772" s="2">
        <v>4.7954986098235226</v>
      </c>
      <c r="N1772" s="2">
        <v>19.47234792465602</v>
      </c>
      <c r="O1772" s="2">
        <v>-63.382482016049998</v>
      </c>
      <c r="P1772" s="2">
        <v>31.443153916053738</v>
      </c>
      <c r="Q1772" s="2">
        <v>-7.6714815655167214</v>
      </c>
      <c r="R1772" s="2">
        <v>56.207174634475798</v>
      </c>
    </row>
    <row r="1773" spans="1:18" ht="15.75" x14ac:dyDescent="0.25">
      <c r="A1773" s="2">
        <v>8.8550000000000004</v>
      </c>
      <c r="B1773" s="2">
        <v>1.250561</v>
      </c>
      <c r="C1773" s="2">
        <v>-0.95823800999999997</v>
      </c>
      <c r="D1773" s="2">
        <v>-12.641818000000001</v>
      </c>
      <c r="E1773" s="2">
        <v>3.9494625999999999</v>
      </c>
      <c r="F1773" s="2">
        <v>1.242246</v>
      </c>
      <c r="G1773" s="2">
        <v>1.9037333000000001</v>
      </c>
      <c r="H1773" s="2">
        <v>-1.3066043000000001</v>
      </c>
      <c r="I1773" s="2">
        <v>-2.7963263999999999</v>
      </c>
      <c r="J1773" s="2">
        <v>-1.0637084999999999</v>
      </c>
      <c r="K1773" s="2">
        <v>2.5571653000000003</v>
      </c>
      <c r="L1773" s="2">
        <v>5.8282560479277095</v>
      </c>
      <c r="M1773" s="2">
        <v>4.9973940069701444</v>
      </c>
      <c r="N1773" s="2">
        <v>19.548603338342399</v>
      </c>
      <c r="O1773" s="2">
        <v>-64.067381944049998</v>
      </c>
      <c r="P1773" s="2">
        <v>31.849960672861357</v>
      </c>
      <c r="Q1773" s="2">
        <v>-7.6714239258760983</v>
      </c>
      <c r="R1773" s="2">
        <v>56.763418616501184</v>
      </c>
    </row>
    <row r="1774" spans="1:18" ht="15.75" x14ac:dyDescent="0.25">
      <c r="A1774" s="2">
        <v>8.86</v>
      </c>
      <c r="B1774" s="2">
        <v>1.2456126999999999</v>
      </c>
      <c r="C1774" s="2">
        <v>-1.0216158</v>
      </c>
      <c r="D1774" s="2">
        <v>-12.709194999999999</v>
      </c>
      <c r="E1774" s="2">
        <v>3.9556979999999999</v>
      </c>
      <c r="F1774" s="2">
        <v>1.2521340000000001</v>
      </c>
      <c r="G1774" s="2">
        <v>2.0539290000000001</v>
      </c>
      <c r="H1774" s="2">
        <v>-1.3205989</v>
      </c>
      <c r="I1774" s="2">
        <v>-2.8015097999999998</v>
      </c>
      <c r="J1774" s="2">
        <v>-1.0094307</v>
      </c>
      <c r="K1774" s="2">
        <v>2.5662115999999999</v>
      </c>
      <c r="L1774" s="2">
        <v>5.8282492734966027</v>
      </c>
      <c r="M1774" s="2">
        <v>5.2144228021246573</v>
      </c>
      <c r="N1774" s="2">
        <v>19.621142898740096</v>
      </c>
      <c r="O1774" s="2">
        <v>-64.75358616314999</v>
      </c>
      <c r="P1774" s="2">
        <v>32.246646839618393</v>
      </c>
      <c r="Q1774" s="2">
        <v>-7.6713736226668416</v>
      </c>
      <c r="R1774" s="2">
        <v>57.34250502439636</v>
      </c>
    </row>
    <row r="1775" spans="1:18" ht="15.75" x14ac:dyDescent="0.25">
      <c r="A1775" s="2">
        <v>8.8650000000000002</v>
      </c>
      <c r="B1775" s="2">
        <v>1.2403466000000001</v>
      </c>
      <c r="C1775" s="2">
        <v>-1.0853187</v>
      </c>
      <c r="D1775" s="2">
        <v>-12.771758</v>
      </c>
      <c r="E1775" s="2">
        <v>3.9619848000000002</v>
      </c>
      <c r="F1775" s="2">
        <v>1.2627872</v>
      </c>
      <c r="G1775" s="2">
        <v>2.2099088999999998</v>
      </c>
      <c r="H1775" s="2">
        <v>-1.3346188000000001</v>
      </c>
      <c r="I1775" s="2">
        <v>-2.8064263</v>
      </c>
      <c r="J1775" s="2">
        <v>-0.95690759999999997</v>
      </c>
      <c r="K1775" s="2">
        <v>2.5749654</v>
      </c>
      <c r="L1775" s="2">
        <v>5.8282416056655784</v>
      </c>
      <c r="M1775" s="2">
        <v>5.4467894699255046</v>
      </c>
      <c r="N1775" s="2">
        <v>19.690071443329224</v>
      </c>
      <c r="O1775" s="2">
        <v>-65.441030929800007</v>
      </c>
      <c r="P1775" s="2">
        <v>32.632843967957399</v>
      </c>
      <c r="Q1775" s="2">
        <v>-7.6713260485878791</v>
      </c>
      <c r="R1775" s="2">
        <v>57.945047875097345</v>
      </c>
    </row>
    <row r="1776" spans="1:18" ht="15.75" x14ac:dyDescent="0.25">
      <c r="A1776" s="2">
        <v>8.8699999999999992</v>
      </c>
      <c r="B1776" s="2">
        <v>1.2347614</v>
      </c>
      <c r="C1776" s="2">
        <v>-1.1493222000000001</v>
      </c>
      <c r="D1776" s="2">
        <v>-12.829386</v>
      </c>
      <c r="E1776" s="2">
        <v>3.9683267999999998</v>
      </c>
      <c r="F1776" s="2">
        <v>1.2742355999999999</v>
      </c>
      <c r="G1776" s="2">
        <v>2.3721299999999998</v>
      </c>
      <c r="H1776" s="2">
        <v>-1.3486625999999999</v>
      </c>
      <c r="I1776" s="2">
        <v>-2.8110843999999999</v>
      </c>
      <c r="J1776" s="2">
        <v>-0.90615652000000002</v>
      </c>
      <c r="K1776" s="2">
        <v>2.5834239999999999</v>
      </c>
      <c r="L1776" s="2">
        <v>5.8282353149856192</v>
      </c>
      <c r="M1776" s="2">
        <v>5.6946847408852044</v>
      </c>
      <c r="N1776" s="2">
        <v>19.755488759808401</v>
      </c>
      <c r="O1776" s="2">
        <v>-66.129647597099989</v>
      </c>
      <c r="P1776" s="2">
        <v>33.008201456639995</v>
      </c>
      <c r="Q1776" s="2">
        <v>-7.6712726397663857</v>
      </c>
      <c r="R1776" s="2">
        <v>58.571619641153603</v>
      </c>
    </row>
    <row r="1777" spans="1:18" ht="15.75" x14ac:dyDescent="0.25">
      <c r="A1777" s="2">
        <v>8.875</v>
      </c>
      <c r="B1777" s="2">
        <v>1.2288554</v>
      </c>
      <c r="C1777" s="2">
        <v>-1.2136013999999999</v>
      </c>
      <c r="D1777" s="2">
        <v>-12.881951000000001</v>
      </c>
      <c r="E1777" s="2">
        <v>3.9747281000000001</v>
      </c>
      <c r="F1777" s="2">
        <v>1.2865115</v>
      </c>
      <c r="G1777" s="2">
        <v>2.5410835000000001</v>
      </c>
      <c r="H1777" s="2">
        <v>-1.3627290000000001</v>
      </c>
      <c r="I1777" s="2">
        <v>-2.8154933</v>
      </c>
      <c r="J1777" s="2">
        <v>-0.85719369999999995</v>
      </c>
      <c r="K1777" s="2">
        <v>2.5915844000000003</v>
      </c>
      <c r="L1777" s="2">
        <v>5.8282274484173007</v>
      </c>
      <c r="M1777" s="2">
        <v>5.9582833556251966</v>
      </c>
      <c r="N1777" s="2">
        <v>19.817506305862224</v>
      </c>
      <c r="O1777" s="2">
        <v>-66.819372421500006</v>
      </c>
      <c r="P1777" s="2">
        <v>33.372360334850413</v>
      </c>
      <c r="Q1777" s="2">
        <v>-7.6712224251621706</v>
      </c>
      <c r="R1777" s="2">
        <v>59.222801748137016</v>
      </c>
    </row>
    <row r="1778" spans="1:18" ht="15.75" x14ac:dyDescent="0.25">
      <c r="A1778" s="2">
        <v>8.8800000000000008</v>
      </c>
      <c r="B1778" s="2">
        <v>1.2226273000000001</v>
      </c>
      <c r="C1778" s="2">
        <v>-1.2781305000000001</v>
      </c>
      <c r="D1778" s="2">
        <v>-12.929315000000001</v>
      </c>
      <c r="E1778" s="2">
        <v>3.9811928999999999</v>
      </c>
      <c r="F1778" s="2">
        <v>1.2996498999999999</v>
      </c>
      <c r="G1778" s="2">
        <v>2.7172993000000001</v>
      </c>
      <c r="H1778" s="2">
        <v>-1.3768168999999999</v>
      </c>
      <c r="I1778" s="2">
        <v>-2.8196618</v>
      </c>
      <c r="J1778" s="2">
        <v>-0.81003438000000005</v>
      </c>
      <c r="K1778" s="2">
        <v>2.5994441999999998</v>
      </c>
      <c r="L1778" s="2">
        <v>5.8282183005149362</v>
      </c>
      <c r="M1778" s="2">
        <v>6.2377480282665783</v>
      </c>
      <c r="N1778" s="2">
        <v>19.876231665948101</v>
      </c>
      <c r="O1778" s="2">
        <v>-67.510151466149992</v>
      </c>
      <c r="P1778" s="2">
        <v>33.724993633704585</v>
      </c>
      <c r="Q1778" s="2">
        <v>-7.6711781382307294</v>
      </c>
      <c r="R1778" s="2">
        <v>59.899137526660084</v>
      </c>
    </row>
    <row r="1779" spans="1:18" ht="15.75" x14ac:dyDescent="0.25">
      <c r="A1779" s="2">
        <v>8.8849999999999998</v>
      </c>
      <c r="B1779" s="2">
        <v>1.2160761</v>
      </c>
      <c r="C1779" s="2">
        <v>-1.3428834000000001</v>
      </c>
      <c r="D1779" s="2">
        <v>-12.971335</v>
      </c>
      <c r="E1779" s="2">
        <v>3.9877256000000001</v>
      </c>
      <c r="F1779" s="2">
        <v>1.3136885</v>
      </c>
      <c r="G1779" s="2">
        <v>2.9013486999999998</v>
      </c>
      <c r="H1779" s="2">
        <v>-1.3909251</v>
      </c>
      <c r="I1779" s="2">
        <v>-2.8235990000000002</v>
      </c>
      <c r="J1779" s="2">
        <v>-0.76469273999999998</v>
      </c>
      <c r="K1779" s="2">
        <v>2.6070012</v>
      </c>
      <c r="L1779" s="2">
        <v>5.8282095642771639</v>
      </c>
      <c r="M1779" s="2">
        <v>6.5332296790838011</v>
      </c>
      <c r="N1779" s="2">
        <v>19.931778282002504</v>
      </c>
      <c r="O1779" s="2">
        <v>-68.201925890849992</v>
      </c>
      <c r="P1779" s="2">
        <v>34.065789252021595</v>
      </c>
      <c r="Q1779" s="2">
        <v>-7.6711286777420895</v>
      </c>
      <c r="R1779" s="2">
        <v>60.601144599914711</v>
      </c>
    </row>
    <row r="1780" spans="1:18" ht="15.75" x14ac:dyDescent="0.25">
      <c r="A1780" s="2">
        <v>8.89</v>
      </c>
      <c r="B1780" s="2">
        <v>1.2092006</v>
      </c>
      <c r="C1780" s="2">
        <v>-1.4078328</v>
      </c>
      <c r="D1780" s="2">
        <v>-13.007857</v>
      </c>
      <c r="E1780" s="2">
        <v>3.9943308000000002</v>
      </c>
      <c r="F1780" s="2">
        <v>1.328668</v>
      </c>
      <c r="G1780" s="2">
        <v>3.0938495000000001</v>
      </c>
      <c r="H1780" s="2">
        <v>-1.4050524</v>
      </c>
      <c r="I1780" s="2">
        <v>-2.8273139999999999</v>
      </c>
      <c r="J1780" s="2">
        <v>-0.72118190000000004</v>
      </c>
      <c r="K1780" s="2">
        <v>2.6142529999999997</v>
      </c>
      <c r="L1780" s="2">
        <v>5.8281998875512393</v>
      </c>
      <c r="M1780" s="2">
        <v>6.8448611332302249</v>
      </c>
      <c r="N1780" s="2">
        <v>19.984261136489998</v>
      </c>
      <c r="O1780" s="2">
        <v>-68.894636855399995</v>
      </c>
      <c r="P1780" s="2">
        <v>34.394432220134988</v>
      </c>
      <c r="Q1780" s="2">
        <v>-7.671082365544784</v>
      </c>
      <c r="R1780" s="2">
        <v>61.329326904985223</v>
      </c>
    </row>
    <row r="1781" spans="1:18" ht="15.75" x14ac:dyDescent="0.25">
      <c r="A1781" s="2">
        <v>8.8949999999999996</v>
      </c>
      <c r="B1781" s="2">
        <v>1.2019998999999999</v>
      </c>
      <c r="C1781" s="2">
        <v>-1.4729508</v>
      </c>
      <c r="D1781" s="2">
        <v>-13.038717999999999</v>
      </c>
      <c r="E1781" s="2">
        <v>4.0010133000000003</v>
      </c>
      <c r="F1781" s="2">
        <v>1.3446323</v>
      </c>
      <c r="G1781" s="2">
        <v>3.2954699000000001</v>
      </c>
      <c r="H1781" s="2">
        <v>-1.4191977</v>
      </c>
      <c r="I1781" s="2">
        <v>-2.830816</v>
      </c>
      <c r="J1781" s="2">
        <v>-0.67951386999999996</v>
      </c>
      <c r="K1781" s="2">
        <v>2.6211975999999999</v>
      </c>
      <c r="L1781" s="2">
        <v>5.8281894069588249</v>
      </c>
      <c r="M1781" s="2">
        <v>7.1727619523883002</v>
      </c>
      <c r="N1781" s="2">
        <v>20.033798064639999</v>
      </c>
      <c r="O1781" s="2">
        <v>-69.588230422949991</v>
      </c>
      <c r="P1781" s="2">
        <v>34.710632073686391</v>
      </c>
      <c r="Q1781" s="2">
        <v>-7.6710383322353053</v>
      </c>
      <c r="R1781" s="2">
        <v>62.084158366291895</v>
      </c>
    </row>
    <row r="1782" spans="1:18" ht="15.75" x14ac:dyDescent="0.25">
      <c r="A1782" s="2">
        <v>8.9</v>
      </c>
      <c r="B1782" s="2">
        <v>1.1944733000000001</v>
      </c>
      <c r="C1782" s="2">
        <v>-1.5382088</v>
      </c>
      <c r="D1782" s="2">
        <v>-13.063741</v>
      </c>
      <c r="E1782" s="2">
        <v>4.0077781999999997</v>
      </c>
      <c r="F1782" s="2">
        <v>1.3616288000000001</v>
      </c>
      <c r="G1782" s="2">
        <v>3.5069338000000001</v>
      </c>
      <c r="H1782" s="2">
        <v>-1.4333601</v>
      </c>
      <c r="I1782" s="2">
        <v>-2.8341143</v>
      </c>
      <c r="J1782" s="2">
        <v>-0.63969953000000002</v>
      </c>
      <c r="K1782" s="2">
        <v>2.6278334000000001</v>
      </c>
      <c r="L1782" s="2">
        <v>5.8281789264562995</v>
      </c>
      <c r="M1782" s="2">
        <v>7.5170376075041503</v>
      </c>
      <c r="N1782" s="2">
        <v>20.080509663661225</v>
      </c>
      <c r="O1782" s="2">
        <v>-70.282662463349993</v>
      </c>
      <c r="P1782" s="2">
        <v>35.014123472333395</v>
      </c>
      <c r="Q1782" s="2">
        <v>-7.670991719851223</v>
      </c>
      <c r="R1782" s="2">
        <v>62.86608626218198</v>
      </c>
    </row>
    <row r="1783" spans="1:18" ht="15.75" x14ac:dyDescent="0.25">
      <c r="A1783" s="2">
        <v>8.9049999999999994</v>
      </c>
      <c r="B1783" s="2">
        <v>1.1866201000000001</v>
      </c>
      <c r="C1783" s="2">
        <v>-1.6035771000000001</v>
      </c>
      <c r="D1783" s="2">
        <v>-13.082741</v>
      </c>
      <c r="E1783" s="2">
        <v>4.0146307999999999</v>
      </c>
      <c r="F1783" s="2">
        <v>1.3797086000000001</v>
      </c>
      <c r="G1783" s="2">
        <v>3.7290266999999999</v>
      </c>
      <c r="H1783" s="2">
        <v>-1.4475384</v>
      </c>
      <c r="I1783" s="2">
        <v>-2.837218</v>
      </c>
      <c r="J1783" s="2">
        <v>-0.60174861000000002</v>
      </c>
      <c r="K1783" s="2">
        <v>2.6341584999999998</v>
      </c>
      <c r="L1783" s="2">
        <v>5.8281675311372032</v>
      </c>
      <c r="M1783" s="2">
        <v>7.8777757059419979</v>
      </c>
      <c r="N1783" s="2">
        <v>20.124514948810003</v>
      </c>
      <c r="O1783" s="2">
        <v>-70.97787413639999</v>
      </c>
      <c r="P1783" s="2">
        <v>35.304634546833739</v>
      </c>
      <c r="Q1783" s="2">
        <v>-7.6709489348142483</v>
      </c>
      <c r="R1783" s="2">
        <v>63.675530244318253</v>
      </c>
    </row>
    <row r="1784" spans="1:18" ht="15.75" x14ac:dyDescent="0.25">
      <c r="A1784" s="2">
        <v>8.91</v>
      </c>
      <c r="B1784" s="2">
        <v>1.1784399000000001</v>
      </c>
      <c r="C1784" s="2">
        <v>-1.669025</v>
      </c>
      <c r="D1784" s="2">
        <v>-13.095515000000001</v>
      </c>
      <c r="E1784" s="2">
        <v>4.0215765000000001</v>
      </c>
      <c r="F1784" s="2">
        <v>1.3989267999999999</v>
      </c>
      <c r="G1784" s="2">
        <v>3.9626017</v>
      </c>
      <c r="H1784" s="2">
        <v>-1.4617319</v>
      </c>
      <c r="I1784" s="2">
        <v>-2.8401367</v>
      </c>
      <c r="J1784" s="2">
        <v>-0.56566967999999995</v>
      </c>
      <c r="K1784" s="2">
        <v>2.6401718000000001</v>
      </c>
      <c r="L1784" s="2">
        <v>5.828155386393405</v>
      </c>
      <c r="M1784" s="2">
        <v>8.2550480582325427</v>
      </c>
      <c r="N1784" s="2">
        <v>20.165941186717223</v>
      </c>
      <c r="O1784" s="2">
        <v>-71.67383111865</v>
      </c>
      <c r="P1784" s="2">
        <v>35.581937602728601</v>
      </c>
      <c r="Q1784" s="2">
        <v>-7.6709042709716329</v>
      </c>
      <c r="R1784" s="2">
        <v>64.512882760871165</v>
      </c>
    </row>
    <row r="1785" spans="1:18" ht="15.75" x14ac:dyDescent="0.25">
      <c r="A1785" s="2">
        <v>8.9149999999999991</v>
      </c>
      <c r="B1785" s="2">
        <v>1.1699322000000001</v>
      </c>
      <c r="C1785" s="2">
        <v>-1.734521</v>
      </c>
      <c r="D1785" s="2">
        <v>-13.101846999999999</v>
      </c>
      <c r="E1785" s="2">
        <v>4.0286213000000002</v>
      </c>
      <c r="F1785" s="2">
        <v>1.4193433</v>
      </c>
      <c r="G1785" s="2">
        <v>4.2085869000000002</v>
      </c>
      <c r="H1785" s="2">
        <v>-1.4759393999999999</v>
      </c>
      <c r="I1785" s="2">
        <v>-2.8428795999999998</v>
      </c>
      <c r="J1785" s="2">
        <v>-0.53147005999999997</v>
      </c>
      <c r="K1785" s="2">
        <v>2.6458716</v>
      </c>
      <c r="L1785" s="2">
        <v>5.8281416047237871</v>
      </c>
      <c r="M1785" s="2">
        <v>8.648911518219478</v>
      </c>
      <c r="N1785" s="2">
        <v>20.204911050240398</v>
      </c>
      <c r="O1785" s="2">
        <v>-72.370474569899983</v>
      </c>
      <c r="P1785" s="2">
        <v>35.8457850552984</v>
      </c>
      <c r="Q1785" s="2">
        <v>-7.6708669461417074</v>
      </c>
      <c r="R1785" s="2">
        <v>65.378512083061452</v>
      </c>
    </row>
    <row r="1786" spans="1:18" ht="15.75" x14ac:dyDescent="0.25">
      <c r="A1786" s="2">
        <v>8.92</v>
      </c>
      <c r="B1786" s="2">
        <v>1.1610971000000001</v>
      </c>
      <c r="C1786" s="2">
        <v>-1.8000322</v>
      </c>
      <c r="D1786" s="2">
        <v>-13.101502999999999</v>
      </c>
      <c r="E1786" s="2">
        <v>4.0357713000000004</v>
      </c>
      <c r="F1786" s="2">
        <v>1.4410224</v>
      </c>
      <c r="G1786" s="2">
        <v>4.4679929999999999</v>
      </c>
      <c r="H1786" s="2">
        <v>-1.4901603000000001</v>
      </c>
      <c r="I1786" s="2">
        <v>-2.8454562000000001</v>
      </c>
      <c r="J1786" s="2">
        <v>-0.49915584000000002</v>
      </c>
      <c r="K1786" s="2">
        <v>2.6512574000000004</v>
      </c>
      <c r="L1786" s="2">
        <v>5.8281278095847799</v>
      </c>
      <c r="M1786" s="2">
        <v>9.0594052433925611</v>
      </c>
      <c r="N1786" s="2">
        <v>20.241552465296099</v>
      </c>
      <c r="O1786" s="2">
        <v>-73.067775070050004</v>
      </c>
      <c r="P1786" s="2">
        <v>36.095992815821418</v>
      </c>
      <c r="Q1786" s="2">
        <v>-7.6708245455399293</v>
      </c>
      <c r="R1786" s="2">
        <v>66.272739962917242</v>
      </c>
    </row>
    <row r="1787" spans="1:18" ht="15.75" x14ac:dyDescent="0.25">
      <c r="A1787" s="2">
        <v>8.9250000000000007</v>
      </c>
      <c r="B1787" s="2">
        <v>1.1519344</v>
      </c>
      <c r="C1787" s="2">
        <v>-1.8655246999999999</v>
      </c>
      <c r="D1787" s="2">
        <v>-13.094229</v>
      </c>
      <c r="E1787" s="2">
        <v>4.0430329</v>
      </c>
      <c r="F1787" s="2">
        <v>1.4640340999999999</v>
      </c>
      <c r="G1787" s="2">
        <v>4.7419222000000003</v>
      </c>
      <c r="H1787" s="2">
        <v>-1.5043936</v>
      </c>
      <c r="I1787" s="2">
        <v>-2.8478759</v>
      </c>
      <c r="J1787" s="2">
        <v>-0.46873182000000002</v>
      </c>
      <c r="K1787" s="2">
        <v>2.6563280000000002</v>
      </c>
      <c r="L1787" s="2">
        <v>5.8281127167573299</v>
      </c>
      <c r="M1787" s="2">
        <v>9.486551487453319</v>
      </c>
      <c r="N1787" s="2">
        <v>20.275992854502025</v>
      </c>
      <c r="O1787" s="2">
        <v>-73.765683585600001</v>
      </c>
      <c r="P1787" s="2">
        <v>36.332352653760012</v>
      </c>
      <c r="Q1787" s="2">
        <v>-7.6707865898846421</v>
      </c>
      <c r="R1787" s="2">
        <v>67.195875273795338</v>
      </c>
    </row>
    <row r="1788" spans="1:18" ht="15.75" x14ac:dyDescent="0.25">
      <c r="A1788" s="2">
        <v>8.93</v>
      </c>
      <c r="B1788" s="2">
        <v>1.1424444</v>
      </c>
      <c r="C1788" s="2">
        <v>-1.9309631</v>
      </c>
      <c r="D1788" s="2">
        <v>-13.079751999999999</v>
      </c>
      <c r="E1788" s="2">
        <v>4.0504131000000001</v>
      </c>
      <c r="F1788" s="2">
        <v>1.4884538</v>
      </c>
      <c r="G1788" s="2">
        <v>5.0315783999999999</v>
      </c>
      <c r="H1788" s="2">
        <v>-1.5186386999999999</v>
      </c>
      <c r="I1788" s="2">
        <v>-2.8501482</v>
      </c>
      <c r="J1788" s="2">
        <v>-0.44020150000000002</v>
      </c>
      <c r="K1788" s="2">
        <v>2.6610830999999999</v>
      </c>
      <c r="L1788" s="2">
        <v>5.8280968514283664</v>
      </c>
      <c r="M1788" s="2">
        <v>9.9303541929807082</v>
      </c>
      <c r="N1788" s="2">
        <v>20.3083619049081</v>
      </c>
      <c r="O1788" s="2">
        <v>-74.464170696449983</v>
      </c>
      <c r="P1788" s="2">
        <v>36.554706676584139</v>
      </c>
      <c r="Q1788" s="2">
        <v>-7.670747921977032</v>
      </c>
      <c r="R1788" s="2">
        <v>68.148180117754663</v>
      </c>
    </row>
    <row r="1789" spans="1:18" ht="15.75" x14ac:dyDescent="0.25">
      <c r="A1789" s="2">
        <v>8.9350000000000005</v>
      </c>
      <c r="B1789" s="2">
        <v>1.1326274000000001</v>
      </c>
      <c r="C1789" s="2">
        <v>-1.9963105999999999</v>
      </c>
      <c r="D1789" s="2">
        <v>-13.057772</v>
      </c>
      <c r="E1789" s="2">
        <v>4.0579190000000001</v>
      </c>
      <c r="F1789" s="2">
        <v>1.5143633000000001</v>
      </c>
      <c r="G1789" s="2">
        <v>5.3382774</v>
      </c>
      <c r="H1789" s="2">
        <v>-1.5328948</v>
      </c>
      <c r="I1789" s="2">
        <v>-2.8522824999999998</v>
      </c>
      <c r="J1789" s="2">
        <v>-0.41356696999999998</v>
      </c>
      <c r="K1789" s="2">
        <v>2.6655221999999998</v>
      </c>
      <c r="L1789" s="2">
        <v>5.8280793778593116</v>
      </c>
      <c r="M1789" s="2">
        <v>10.390798777167026</v>
      </c>
      <c r="N1789" s="2">
        <v>20.338788649515624</v>
      </c>
      <c r="O1789" s="2">
        <v>-75.163197175799993</v>
      </c>
      <c r="P1789" s="2">
        <v>36.76289638039259</v>
      </c>
      <c r="Q1789" s="2">
        <v>-7.6707133687247548</v>
      </c>
      <c r="R1789" s="2">
        <v>69.129888222090045</v>
      </c>
    </row>
    <row r="1790" spans="1:18" ht="15.75" x14ac:dyDescent="0.25">
      <c r="A1790" s="2">
        <v>8.94</v>
      </c>
      <c r="B1790" s="2">
        <v>1.1224839</v>
      </c>
      <c r="C1790" s="2">
        <v>-2.0615290000000002</v>
      </c>
      <c r="D1790" s="2">
        <v>-13.027964000000001</v>
      </c>
      <c r="E1790" s="2">
        <v>4.0655583000000002</v>
      </c>
      <c r="F1790" s="2">
        <v>1.5418514999999999</v>
      </c>
      <c r="G1790" s="2">
        <v>5.6634604</v>
      </c>
      <c r="H1790" s="2">
        <v>-1.5471611999999999</v>
      </c>
      <c r="I1790" s="2">
        <v>-2.8542882999999999</v>
      </c>
      <c r="J1790" s="2">
        <v>-0.38882896</v>
      </c>
      <c r="K1790" s="2">
        <v>2.6696450999999999</v>
      </c>
      <c r="L1790" s="2">
        <v>5.8280603925599888</v>
      </c>
      <c r="M1790" s="2">
        <v>10.867854555941104</v>
      </c>
      <c r="N1790" s="2">
        <v>20.367404248792226</v>
      </c>
      <c r="O1790" s="2">
        <v>-75.862728700199995</v>
      </c>
      <c r="P1790" s="2">
        <v>36.956786099310136</v>
      </c>
      <c r="Q1790" s="2">
        <v>-7.6706837961565242</v>
      </c>
      <c r="R1790" s="2">
        <v>70.141201405623192</v>
      </c>
    </row>
    <row r="1791" spans="1:18" ht="15.75" x14ac:dyDescent="0.25">
      <c r="A1791" s="2">
        <v>8.9450000000000003</v>
      </c>
      <c r="B1791" s="2">
        <v>1.1120148000000001</v>
      </c>
      <c r="C1791" s="2">
        <v>-2.1265782999999998</v>
      </c>
      <c r="D1791" s="2">
        <v>-12.989973000000001</v>
      </c>
      <c r="E1791" s="2">
        <v>4.0733392000000004</v>
      </c>
      <c r="F1791" s="2">
        <v>1.5710146</v>
      </c>
      <c r="G1791" s="2">
        <v>6.0087070000000002</v>
      </c>
      <c r="H1791" s="2">
        <v>-1.5614374</v>
      </c>
      <c r="I1791" s="2">
        <v>-2.8561751000000002</v>
      </c>
      <c r="J1791" s="2">
        <v>-0.3659867</v>
      </c>
      <c r="K1791" s="2">
        <v>2.6734521999999998</v>
      </c>
      <c r="L1791" s="2">
        <v>5.8280411644388321</v>
      </c>
      <c r="M1791" s="2">
        <v>11.361471778413536</v>
      </c>
      <c r="N1791" s="2">
        <v>20.394340504650028</v>
      </c>
      <c r="O1791" s="2">
        <v>-76.562740752899998</v>
      </c>
      <c r="P1791" s="2">
        <v>37.136277385272585</v>
      </c>
      <c r="Q1791" s="2">
        <v>-7.6706510845638505</v>
      </c>
      <c r="R1791" s="2">
        <v>71.182275650690968</v>
      </c>
    </row>
    <row r="1792" spans="1:18" ht="15.75" x14ac:dyDescent="0.25">
      <c r="A1792" s="2">
        <v>8.9499999999999993</v>
      </c>
      <c r="B1792" s="2">
        <v>1.1012208999999999</v>
      </c>
      <c r="C1792" s="2">
        <v>-2.1914166000000002</v>
      </c>
      <c r="D1792" s="2">
        <v>-12.94341</v>
      </c>
      <c r="E1792" s="2">
        <v>4.0812702999999999</v>
      </c>
      <c r="F1792" s="2">
        <v>1.6019570999999999</v>
      </c>
      <c r="G1792" s="2">
        <v>6.3757511999999998</v>
      </c>
      <c r="H1792" s="2">
        <v>-1.5757227</v>
      </c>
      <c r="I1792" s="2">
        <v>-2.8579523999999998</v>
      </c>
      <c r="J1792" s="2">
        <v>-0.34503792999999999</v>
      </c>
      <c r="K1792" s="2">
        <v>2.6769436</v>
      </c>
      <c r="L1792" s="2">
        <v>5.8280199108108022</v>
      </c>
      <c r="M1792" s="2">
        <v>11.871579009665705</v>
      </c>
      <c r="N1792" s="2">
        <v>20.419729801664399</v>
      </c>
      <c r="O1792" s="2">
        <v>-77.263199010449995</v>
      </c>
      <c r="P1792" s="2">
        <v>37.301266763714395</v>
      </c>
      <c r="Q1792" s="2">
        <v>-7.6706234354054956</v>
      </c>
      <c r="R1792" s="2">
        <v>72.253241058065711</v>
      </c>
    </row>
    <row r="1793" spans="1:18" ht="15.75" x14ac:dyDescent="0.25">
      <c r="A1793" s="2">
        <v>8.9550000000000001</v>
      </c>
      <c r="B1793" s="2">
        <v>1.0901034999999999</v>
      </c>
      <c r="C1793" s="2">
        <v>-2.2559999999999998</v>
      </c>
      <c r="D1793" s="2">
        <v>-12.887848999999999</v>
      </c>
      <c r="E1793" s="2">
        <v>4.0893607999999997</v>
      </c>
      <c r="F1793" s="2">
        <v>1.6347927</v>
      </c>
      <c r="G1793" s="2">
        <v>6.7664992000000002</v>
      </c>
      <c r="H1793" s="2">
        <v>-1.5900167000000001</v>
      </c>
      <c r="I1793" s="2">
        <v>-2.8596295999999999</v>
      </c>
      <c r="J1793" s="2">
        <v>-0.32597883</v>
      </c>
      <c r="K1793" s="2">
        <v>2.6801202000000002</v>
      </c>
      <c r="L1793" s="2">
        <v>5.827998247977626</v>
      </c>
      <c r="M1793" s="2">
        <v>12.398088495703306</v>
      </c>
      <c r="N1793" s="2">
        <v>20.443703622990398</v>
      </c>
      <c r="O1793" s="2">
        <v>-77.96408385945</v>
      </c>
      <c r="P1793" s="2">
        <v>37.451697696720601</v>
      </c>
      <c r="Q1793" s="2">
        <v>-7.6705940440356954</v>
      </c>
      <c r="R1793" s="2">
        <v>73.354178281423103</v>
      </c>
    </row>
    <row r="1794" spans="1:18" ht="15.75" x14ac:dyDescent="0.25">
      <c r="A1794" s="2">
        <v>8.9600000000000009</v>
      </c>
      <c r="B1794" s="2">
        <v>1.0786639</v>
      </c>
      <c r="C1794" s="2">
        <v>-2.3202823000000001</v>
      </c>
      <c r="D1794" s="2">
        <v>-12.82282</v>
      </c>
      <c r="E1794" s="2">
        <v>4.0976203</v>
      </c>
      <c r="F1794" s="2">
        <v>1.6696449</v>
      </c>
      <c r="G1794" s="2">
        <v>7.1830487999999999</v>
      </c>
      <c r="H1794" s="2">
        <v>-1.6043187999999999</v>
      </c>
      <c r="I1794" s="2">
        <v>-2.8612161999999999</v>
      </c>
      <c r="J1794" s="2">
        <v>-0.30880392000000001</v>
      </c>
      <c r="K1794" s="2">
        <v>2.6829827000000002</v>
      </c>
      <c r="L1794" s="2">
        <v>5.8279747105161812</v>
      </c>
      <c r="M1794" s="2">
        <v>12.940889053911093</v>
      </c>
      <c r="N1794" s="2">
        <v>20.466395357856101</v>
      </c>
      <c r="O1794" s="2">
        <v>-78.665365879799992</v>
      </c>
      <c r="P1794" s="2">
        <v>37.587513427489355</v>
      </c>
      <c r="Q1794" s="2">
        <v>-7.6705680405434435</v>
      </c>
      <c r="R1794" s="2">
        <v>74.48513686407783</v>
      </c>
    </row>
    <row r="1795" spans="1:18" ht="15.75" x14ac:dyDescent="0.25">
      <c r="A1795" s="2">
        <v>8.9649999999999999</v>
      </c>
      <c r="B1795" s="2">
        <v>1.0669036999999999</v>
      </c>
      <c r="C1795" s="2">
        <v>-2.3842150000000002</v>
      </c>
      <c r="D1795" s="2">
        <v>-12.747807</v>
      </c>
      <c r="E1795" s="2">
        <v>4.1060594000000004</v>
      </c>
      <c r="F1795" s="2">
        <v>1.7066485</v>
      </c>
      <c r="G1795" s="2">
        <v>7.6277119999999998</v>
      </c>
      <c r="H1795" s="2">
        <v>-1.6186286999999999</v>
      </c>
      <c r="I1795" s="2">
        <v>-2.8627216</v>
      </c>
      <c r="J1795" s="2">
        <v>-0.29350604000000002</v>
      </c>
      <c r="K1795" s="2">
        <v>2.6855323999999996</v>
      </c>
      <c r="L1795" s="2">
        <v>5.8279495095262641</v>
      </c>
      <c r="M1795" s="2">
        <v>13.499852393591869</v>
      </c>
      <c r="N1795" s="2">
        <v>20.487937397766398</v>
      </c>
      <c r="O1795" s="2">
        <v>-79.367030361449991</v>
      </c>
      <c r="P1795" s="2">
        <v>37.708694871746381</v>
      </c>
      <c r="Q1795" s="2">
        <v>-7.6705456983453431</v>
      </c>
      <c r="R1795" s="2">
        <v>75.64612528106187</v>
      </c>
    </row>
    <row r="1796" spans="1:18" ht="15.75" x14ac:dyDescent="0.25">
      <c r="A1796" s="2">
        <v>8.9700000000000006</v>
      </c>
      <c r="B1796" s="2">
        <v>1.0548248</v>
      </c>
      <c r="C1796" s="2">
        <v>-2.4477468</v>
      </c>
      <c r="D1796" s="2">
        <v>-12.662240000000001</v>
      </c>
      <c r="E1796" s="2">
        <v>4.1146891999999999</v>
      </c>
      <c r="F1796" s="2">
        <v>1.7459500999999999</v>
      </c>
      <c r="G1796" s="2">
        <v>8.1030403999999994</v>
      </c>
      <c r="H1796" s="2">
        <v>-1.6329459</v>
      </c>
      <c r="I1796" s="2">
        <v>-2.8641551000000001</v>
      </c>
      <c r="J1796" s="2">
        <v>-0.28007622999999998</v>
      </c>
      <c r="K1796" s="2">
        <v>2.6877706999999997</v>
      </c>
      <c r="L1796" s="2">
        <v>5.8279222043374235</v>
      </c>
      <c r="M1796" s="2">
        <v>14.074827273092932</v>
      </c>
      <c r="N1796" s="2">
        <v>20.508461092140028</v>
      </c>
      <c r="O1796" s="2">
        <v>-80.069052787649994</v>
      </c>
      <c r="P1796" s="2">
        <v>37.81523693667733</v>
      </c>
      <c r="Q1796" s="2">
        <v>-7.6705274857397043</v>
      </c>
      <c r="R1796" s="2">
        <v>76.837104216205631</v>
      </c>
    </row>
    <row r="1797" spans="1:18" ht="15.75" x14ac:dyDescent="0.25">
      <c r="A1797" s="2">
        <v>8.9749999999999996</v>
      </c>
      <c r="B1797" s="2">
        <v>1.0424293</v>
      </c>
      <c r="C1797" s="2">
        <v>-2.5108233000000002</v>
      </c>
      <c r="D1797" s="2">
        <v>-12.565486</v>
      </c>
      <c r="E1797" s="2">
        <v>4.1235214999999998</v>
      </c>
      <c r="F1797" s="2">
        <v>1.7877101</v>
      </c>
      <c r="G1797" s="2">
        <v>8.6118532999999999</v>
      </c>
      <c r="H1797" s="2">
        <v>-1.6472701000000001</v>
      </c>
      <c r="I1797" s="2">
        <v>-2.8655260999999999</v>
      </c>
      <c r="J1797" s="2">
        <v>-0.26850368000000002</v>
      </c>
      <c r="K1797" s="2">
        <v>2.6896994000000003</v>
      </c>
      <c r="L1797" s="2">
        <v>5.8278929800559709</v>
      </c>
      <c r="M1797" s="2">
        <v>14.665642036816916</v>
      </c>
      <c r="N1797" s="2">
        <v>20.528099574453023</v>
      </c>
      <c r="O1797" s="2">
        <v>-80.771418448350005</v>
      </c>
      <c r="P1797" s="2">
        <v>37.907162735405414</v>
      </c>
      <c r="Q1797" s="2">
        <v>-7.6705141016746481</v>
      </c>
      <c r="R1797" s="2">
        <v>78.05799732421454</v>
      </c>
    </row>
    <row r="1798" spans="1:18" ht="15.75" x14ac:dyDescent="0.25">
      <c r="A1798" s="2">
        <v>8.98</v>
      </c>
      <c r="B1798" s="2">
        <v>1.0297197</v>
      </c>
      <c r="C1798" s="2">
        <v>-2.5733869999999999</v>
      </c>
      <c r="D1798" s="2">
        <v>-12.456847</v>
      </c>
      <c r="E1798" s="2">
        <v>4.1325691000000004</v>
      </c>
      <c r="F1798" s="2">
        <v>1.8321033</v>
      </c>
      <c r="G1798" s="2">
        <v>9.1572698999999993</v>
      </c>
      <c r="H1798" s="2">
        <v>-1.6616010000000001</v>
      </c>
      <c r="I1798" s="2">
        <v>-2.8668437999999998</v>
      </c>
      <c r="J1798" s="2">
        <v>-0.25877563999999997</v>
      </c>
      <c r="K1798" s="2">
        <v>2.6913207000000003</v>
      </c>
      <c r="L1798" s="2">
        <v>5.8278619364747319</v>
      </c>
      <c r="M1798" s="2">
        <v>15.272103520533371</v>
      </c>
      <c r="N1798" s="2">
        <v>20.546983433996097</v>
      </c>
      <c r="O1798" s="2">
        <v>-81.474112633499999</v>
      </c>
      <c r="P1798" s="2">
        <v>37.984523553727364</v>
      </c>
      <c r="Q1798" s="2">
        <v>-7.6705021252431678</v>
      </c>
      <c r="R1798" s="2">
        <v>79.308676034302096</v>
      </c>
    </row>
    <row r="1799" spans="1:18" ht="15.75" x14ac:dyDescent="0.25">
      <c r="A1799" s="2">
        <v>8.9849999999999994</v>
      </c>
      <c r="B1799" s="2">
        <v>1.0166987000000001</v>
      </c>
      <c r="C1799" s="2">
        <v>-2.6353765</v>
      </c>
      <c r="D1799" s="2">
        <v>-12.335545</v>
      </c>
      <c r="E1799" s="2">
        <v>4.1418454999999996</v>
      </c>
      <c r="F1799" s="2">
        <v>1.8793211999999999</v>
      </c>
      <c r="G1799" s="2">
        <v>9.7427463000000003</v>
      </c>
      <c r="H1799" s="2">
        <v>-1.6759383999999999</v>
      </c>
      <c r="I1799" s="2">
        <v>-2.8681173000000002</v>
      </c>
      <c r="J1799" s="2">
        <v>-0.25087725999999999</v>
      </c>
      <c r="K1799" s="2">
        <v>2.6926370999999998</v>
      </c>
      <c r="L1799" s="2">
        <v>5.8278290524121941</v>
      </c>
      <c r="M1799" s="2">
        <v>15.893995289215448</v>
      </c>
      <c r="N1799" s="2">
        <v>20.565242116398224</v>
      </c>
      <c r="O1799" s="2">
        <v>-82.177125536399984</v>
      </c>
      <c r="P1799" s="2">
        <v>38.047393984446131</v>
      </c>
      <c r="Q1799" s="2">
        <v>-7.6704941463401823</v>
      </c>
      <c r="R1799" s="2">
        <v>80.588968957567516</v>
      </c>
    </row>
    <row r="1800" spans="1:18" ht="15.75" x14ac:dyDescent="0.25">
      <c r="A1800" s="2">
        <v>8.99</v>
      </c>
      <c r="B1800" s="2">
        <v>1.0033694</v>
      </c>
      <c r="C1800" s="2">
        <v>-2.6967262999999999</v>
      </c>
      <c r="D1800" s="2">
        <v>-12.200715000000001</v>
      </c>
      <c r="E1800" s="2">
        <v>4.1513654999999998</v>
      </c>
      <c r="F1800" s="2">
        <v>1.9295735000000001</v>
      </c>
      <c r="G1800" s="2">
        <v>10.372116</v>
      </c>
      <c r="H1800" s="2">
        <v>-1.6902820000000001</v>
      </c>
      <c r="I1800" s="2">
        <v>-2.8693559</v>
      </c>
      <c r="J1800" s="2">
        <v>-0.24479155</v>
      </c>
      <c r="K1800" s="2">
        <v>2.6936514000000003</v>
      </c>
      <c r="L1800" s="2">
        <v>5.8277952482177442</v>
      </c>
      <c r="M1800" s="2">
        <v>16.531078742860974</v>
      </c>
      <c r="N1800" s="2">
        <v>20.583008202162027</v>
      </c>
      <c r="O1800" s="2">
        <v>-82.880442446999993</v>
      </c>
      <c r="P1800" s="2">
        <v>38.095871770829405</v>
      </c>
      <c r="Q1800" s="2">
        <v>-7.6704837311475842</v>
      </c>
      <c r="R1800" s="2">
        <v>81.898657621193593</v>
      </c>
    </row>
    <row r="1801" spans="1:18" ht="15.75" x14ac:dyDescent="0.25">
      <c r="A1801" s="2">
        <v>8.9949999999999992</v>
      </c>
      <c r="B1801" s="2">
        <v>0.98973496000000005</v>
      </c>
      <c r="C1801" s="2">
        <v>-2.7573666000000001</v>
      </c>
      <c r="D1801" s="2">
        <v>-12.051391000000001</v>
      </c>
      <c r="E1801" s="2">
        <v>4.1611447999999998</v>
      </c>
      <c r="F1801" s="2">
        <v>1.98309</v>
      </c>
      <c r="G1801" s="2">
        <v>11.049637000000001</v>
      </c>
      <c r="H1801" s="2">
        <v>-1.7046318</v>
      </c>
      <c r="I1801" s="2">
        <v>-2.8705685000000001</v>
      </c>
      <c r="J1801" s="2">
        <v>-0.2404992</v>
      </c>
      <c r="K1801" s="2">
        <v>2.6943667600000003</v>
      </c>
      <c r="L1801" s="2">
        <v>5.8277578917624355</v>
      </c>
      <c r="M1801" s="2">
        <v>17.183090048980926</v>
      </c>
      <c r="N1801" s="2">
        <v>20.600408782980626</v>
      </c>
      <c r="O1801" s="2">
        <v>-83.584063365299997</v>
      </c>
      <c r="P1801" s="2">
        <v>38.130080480893476</v>
      </c>
      <c r="Q1801" s="2">
        <v>-7.6704840524449693</v>
      </c>
      <c r="R1801" s="2">
        <v>83.23748171636808</v>
      </c>
    </row>
    <row r="1802" spans="1:18" ht="15.75" x14ac:dyDescent="0.25">
      <c r="A1802" s="2">
        <v>9</v>
      </c>
      <c r="B1802" s="2">
        <v>0.97579925999999995</v>
      </c>
      <c r="C1802" s="2">
        <v>-2.8172221</v>
      </c>
      <c r="D1802" s="2">
        <v>-11.886494000000001</v>
      </c>
      <c r="E1802" s="2">
        <v>4.1712002000000004</v>
      </c>
      <c r="F1802" s="2">
        <v>2.0401227999999998</v>
      </c>
      <c r="G1802" s="2">
        <v>11.780044</v>
      </c>
      <c r="H1802" s="2">
        <v>-1.7189877</v>
      </c>
      <c r="I1802" s="2">
        <v>-2.8717640000000002</v>
      </c>
      <c r="J1802" s="2">
        <v>-0.23797847</v>
      </c>
      <c r="K1802" s="2">
        <v>2.6947869600000001</v>
      </c>
      <c r="L1802" s="2">
        <v>5.8277180630550092</v>
      </c>
      <c r="M1802" s="2">
        <v>17.849740787297797</v>
      </c>
      <c r="N1802" s="2">
        <v>20.617571179240002</v>
      </c>
      <c r="O1802" s="2">
        <v>-84.287983387949993</v>
      </c>
      <c r="P1802" s="2">
        <v>38.150181716790627</v>
      </c>
      <c r="Q1802" s="2">
        <v>-7.6704897046215663</v>
      </c>
      <c r="R1802" s="2">
        <v>84.605113637697173</v>
      </c>
    </row>
    <row r="1803" spans="1:18" ht="15.75" x14ac:dyDescent="0.25">
      <c r="A1803" s="2">
        <v>9.0050000000000008</v>
      </c>
      <c r="B1803" s="2">
        <v>0.96156640000000004</v>
      </c>
      <c r="C1803" s="2">
        <v>-2.8762121999999999</v>
      </c>
      <c r="D1803" s="2">
        <v>-11.704815999999999</v>
      </c>
      <c r="E1803" s="2">
        <v>4.1815500999999999</v>
      </c>
      <c r="F1803" s="2">
        <v>2.1009492999999999</v>
      </c>
      <c r="G1803" s="2">
        <v>12.568609</v>
      </c>
      <c r="H1803" s="2">
        <v>-1.7333494</v>
      </c>
      <c r="I1803" s="2">
        <v>-2.8729513</v>
      </c>
      <c r="J1803" s="2">
        <v>-0.23720500999999999</v>
      </c>
      <c r="K1803" s="2">
        <v>2.6949158</v>
      </c>
      <c r="L1803" s="2">
        <v>5.8276758287891566</v>
      </c>
      <c r="M1803" s="2">
        <v>18.530720655704005</v>
      </c>
      <c r="N1803" s="2">
        <v>20.634622930429224</v>
      </c>
      <c r="O1803" s="2">
        <v>-84.992187804899999</v>
      </c>
      <c r="P1803" s="2">
        <v>38.156346136344595</v>
      </c>
      <c r="Q1803" s="2">
        <v>-7.6704980824221707</v>
      </c>
      <c r="R1803" s="2">
        <v>86.001185254688636</v>
      </c>
    </row>
    <row r="1804" spans="1:18" ht="15.75" x14ac:dyDescent="0.25">
      <c r="A1804" s="2">
        <v>9.01</v>
      </c>
      <c r="B1804" s="2">
        <v>0.94704091999999995</v>
      </c>
      <c r="C1804" s="2">
        <v>-2.9342495999999998</v>
      </c>
      <c r="D1804" s="2">
        <v>-11.505000000000001</v>
      </c>
      <c r="E1804" s="2">
        <v>4.1922141999999996</v>
      </c>
      <c r="F1804" s="2">
        <v>2.1658746</v>
      </c>
      <c r="G1804" s="2">
        <v>13.421208</v>
      </c>
      <c r="H1804" s="2">
        <v>-1.7477171</v>
      </c>
      <c r="I1804" s="2">
        <v>-2.8741389000000002</v>
      </c>
      <c r="J1804" s="2">
        <v>-0.23815169999999999</v>
      </c>
      <c r="K1804" s="2">
        <v>2.6947580200000001</v>
      </c>
      <c r="L1804" s="2">
        <v>5.8276310952927286</v>
      </c>
      <c r="M1804" s="2">
        <v>19.225690156382591</v>
      </c>
      <c r="N1804" s="2">
        <v>20.651686041233027</v>
      </c>
      <c r="O1804" s="2">
        <v>-85.696686422849993</v>
      </c>
      <c r="P1804" s="2">
        <v>38.148797135314808</v>
      </c>
      <c r="Q1804" s="2">
        <v>-7.6705130899195666</v>
      </c>
      <c r="R1804" s="2">
        <v>87.425265485150803</v>
      </c>
    </row>
    <row r="1805" spans="1:18" ht="15.75" x14ac:dyDescent="0.25">
      <c r="A1805" s="2">
        <v>9.0150000000000006</v>
      </c>
      <c r="B1805" s="2">
        <v>0.93222780999999999</v>
      </c>
      <c r="C1805" s="2">
        <v>-2.9912399000000001</v>
      </c>
      <c r="D1805" s="2">
        <v>-11.285520999999999</v>
      </c>
      <c r="E1805" s="2">
        <v>4.2032137000000001</v>
      </c>
      <c r="F1805" s="2">
        <v>2.2352346000000001</v>
      </c>
      <c r="G1805" s="2">
        <v>14.344397000000001</v>
      </c>
      <c r="H1805" s="2">
        <v>-1.7620908</v>
      </c>
      <c r="I1805" s="2">
        <v>-2.8753354999999998</v>
      </c>
      <c r="J1805" s="2">
        <v>-0.24078842</v>
      </c>
      <c r="K1805" s="2">
        <v>2.6943186099999998</v>
      </c>
      <c r="L1805" s="2">
        <v>5.827583101157078</v>
      </c>
      <c r="M1805" s="2">
        <v>19.934281900068818</v>
      </c>
      <c r="N1805" s="2">
        <v>20.668885593900622</v>
      </c>
      <c r="O1805" s="2">
        <v>-86.40147924179999</v>
      </c>
      <c r="P1805" s="2">
        <v>38.12777745288497</v>
      </c>
      <c r="Q1805" s="2">
        <v>-7.6705342949455826</v>
      </c>
      <c r="R1805" s="2">
        <v>88.876869282884456</v>
      </c>
    </row>
    <row r="1806" spans="1:18" ht="15.75" x14ac:dyDescent="0.25">
      <c r="A1806" s="2">
        <v>9.02</v>
      </c>
      <c r="B1806" s="2">
        <v>0.91713255000000005</v>
      </c>
      <c r="C1806" s="2">
        <v>-3.0470807</v>
      </c>
      <c r="D1806" s="2">
        <v>-11.04466</v>
      </c>
      <c r="E1806" s="2">
        <v>4.2145717999999999</v>
      </c>
      <c r="F1806" s="2">
        <v>2.3094003000000001</v>
      </c>
      <c r="G1806" s="2">
        <v>15.345499999999999</v>
      </c>
      <c r="H1806" s="2">
        <v>-1.7764705000000001</v>
      </c>
      <c r="I1806" s="2">
        <v>-2.8765494</v>
      </c>
      <c r="J1806" s="2">
        <v>-0.24508187000000001</v>
      </c>
      <c r="K1806" s="2">
        <v>2.6936030500000001</v>
      </c>
      <c r="L1806" s="2">
        <v>5.8275322711008712</v>
      </c>
      <c r="M1806" s="2">
        <v>20.656103576038753</v>
      </c>
      <c r="N1806" s="2">
        <v>20.686341126600901</v>
      </c>
      <c r="O1806" s="2">
        <v>-87.106566261750004</v>
      </c>
      <c r="P1806" s="2">
        <v>38.093560214539536</v>
      </c>
      <c r="Q1806" s="2">
        <v>-7.6705613445708138</v>
      </c>
      <c r="R1806" s="2">
        <v>90.355450749850121</v>
      </c>
    </row>
    <row r="1807" spans="1:18" ht="15.75" x14ac:dyDescent="0.25">
      <c r="A1807" s="2">
        <v>9.0250000000000004</v>
      </c>
      <c r="B1807" s="2">
        <v>0.90176117</v>
      </c>
      <c r="C1807" s="2">
        <v>-3.1016602999999998</v>
      </c>
      <c r="D1807" s="2">
        <v>-10.780478</v>
      </c>
      <c r="E1807" s="2">
        <v>4.2263134999999998</v>
      </c>
      <c r="F1807" s="2">
        <v>2.3887809</v>
      </c>
      <c r="G1807" s="2">
        <v>16.432703</v>
      </c>
      <c r="H1807" s="2">
        <v>-1.7908563</v>
      </c>
      <c r="I1807" s="2">
        <v>-2.8777887999999998</v>
      </c>
      <c r="J1807" s="2">
        <v>-0.25099528999999998</v>
      </c>
      <c r="K1807" s="2">
        <v>2.6926174700000001</v>
      </c>
      <c r="L1807" s="2">
        <v>5.8274778809781491</v>
      </c>
      <c r="M1807" s="2">
        <v>21.390728853520674</v>
      </c>
      <c r="N1807" s="2">
        <v>20.704170943513596</v>
      </c>
      <c r="O1807" s="2">
        <v>-87.811952386049995</v>
      </c>
      <c r="P1807" s="2">
        <v>38.04645608623801</v>
      </c>
      <c r="Q1807" s="2">
        <v>-7.6705965027777125</v>
      </c>
      <c r="R1807" s="2">
        <v>91.860396096846245</v>
      </c>
    </row>
    <row r="1808" spans="1:18" ht="15.75" x14ac:dyDescent="0.25">
      <c r="A1808" s="2">
        <v>9.0299999999999994</v>
      </c>
      <c r="B1808" s="2">
        <v>0.88612027999999998</v>
      </c>
      <c r="C1808" s="2">
        <v>-3.1548568000000001</v>
      </c>
      <c r="D1808" s="2">
        <v>-10.490780000000001</v>
      </c>
      <c r="E1808" s="2">
        <v>4.2384659999999998</v>
      </c>
      <c r="F1808" s="2">
        <v>2.4738292999999998</v>
      </c>
      <c r="G1808" s="2">
        <v>17.615164</v>
      </c>
      <c r="H1808" s="2">
        <v>-1.8052484</v>
      </c>
      <c r="I1808" s="2">
        <v>-2.8790616999999998</v>
      </c>
      <c r="J1808" s="2">
        <v>-0.25848816000000002</v>
      </c>
      <c r="K1808" s="2">
        <v>2.6913686800000001</v>
      </c>
      <c r="L1808" s="2">
        <v>5.827420210349624</v>
      </c>
      <c r="M1808" s="2">
        <v>22.137703572646892</v>
      </c>
      <c r="N1808" s="2">
        <v>20.722490681017224</v>
      </c>
      <c r="O1808" s="2">
        <v>-88.5176474214</v>
      </c>
      <c r="P1808" s="2">
        <v>37.986814135274138</v>
      </c>
      <c r="Q1808" s="2">
        <v>-7.6706390324617431</v>
      </c>
      <c r="R1808" s="2">
        <v>93.391027539790002</v>
      </c>
    </row>
    <row r="1809" spans="1:18" ht="15.75" x14ac:dyDescent="0.25">
      <c r="A1809" s="2">
        <v>9.0350000000000001</v>
      </c>
      <c r="B1809" s="2">
        <v>0.87021709999999997</v>
      </c>
      <c r="C1809" s="2">
        <v>-3.2065366000000002</v>
      </c>
      <c r="D1809" s="2">
        <v>-10.173078</v>
      </c>
      <c r="E1809" s="2">
        <v>4.2510588</v>
      </c>
      <c r="F1809" s="2">
        <v>2.5650466000000001</v>
      </c>
      <c r="G1809" s="2">
        <v>18.903134999999999</v>
      </c>
      <c r="H1809" s="2">
        <v>-1.8196469</v>
      </c>
      <c r="I1809" s="2">
        <v>-2.8803757999999999</v>
      </c>
      <c r="J1809" s="2">
        <v>-0.26751591000000002</v>
      </c>
      <c r="K1809" s="2">
        <v>2.689864</v>
      </c>
      <c r="L1809" s="2">
        <v>5.8273585471504932</v>
      </c>
      <c r="M1809" s="2">
        <v>22.896538564883997</v>
      </c>
      <c r="N1809" s="2">
        <v>20.741411873064099</v>
      </c>
      <c r="O1809" s="2">
        <v>-89.223656271149991</v>
      </c>
      <c r="P1809" s="2">
        <v>37.915013077440001</v>
      </c>
      <c r="Q1809" s="2">
        <v>-7.6706927557618982</v>
      </c>
      <c r="R1809" s="2">
        <v>94.946593631658089</v>
      </c>
    </row>
    <row r="1810" spans="1:18" ht="15.75" x14ac:dyDescent="0.25">
      <c r="A1810" s="2">
        <v>9.0399999999999991</v>
      </c>
      <c r="B1810" s="2">
        <v>0.85405958999999998</v>
      </c>
      <c r="C1810" s="2">
        <v>-3.2565529</v>
      </c>
      <c r="D1810" s="2">
        <v>-9.8245486</v>
      </c>
      <c r="E1810" s="2">
        <v>4.2641241000000001</v>
      </c>
      <c r="F1810" s="2">
        <v>2.6629882</v>
      </c>
      <c r="G1810" s="2">
        <v>20.308095999999999</v>
      </c>
      <c r="H1810" s="2">
        <v>-1.8340521999999999</v>
      </c>
      <c r="I1810" s="2">
        <v>-2.8817387999999999</v>
      </c>
      <c r="J1810" s="2">
        <v>-0.27802955000000001</v>
      </c>
      <c r="K1810" s="2">
        <v>2.6881117899999998</v>
      </c>
      <c r="L1810" s="2">
        <v>5.8272928491622364</v>
      </c>
      <c r="M1810" s="2">
        <v>23.666711233379324</v>
      </c>
      <c r="N1810" s="2">
        <v>20.761046278563597</v>
      </c>
      <c r="O1810" s="2">
        <v>-89.929998548699984</v>
      </c>
      <c r="P1810" s="2">
        <v>37.831485863055043</v>
      </c>
      <c r="Q1810" s="2">
        <v>-7.6707551737020196</v>
      </c>
      <c r="R1810" s="2">
        <v>96.526270197587877</v>
      </c>
    </row>
    <row r="1811" spans="1:18" ht="15.75" x14ac:dyDescent="0.25">
      <c r="A1811" s="2">
        <v>9.0449999999999999</v>
      </c>
      <c r="B1811" s="2">
        <v>0.83765645</v>
      </c>
      <c r="C1811" s="2">
        <v>-3.3047437</v>
      </c>
      <c r="D1811" s="2">
        <v>-9.4419778999999995</v>
      </c>
      <c r="E1811" s="2">
        <v>4.2776971000000001</v>
      </c>
      <c r="F1811" s="2">
        <v>2.7682704</v>
      </c>
      <c r="G1811" s="2">
        <v>21.842901999999999</v>
      </c>
      <c r="H1811" s="2">
        <v>-1.8484643000000001</v>
      </c>
      <c r="I1811" s="2">
        <v>-2.8831579000000001</v>
      </c>
      <c r="J1811" s="2">
        <v>-0.28997520999999998</v>
      </c>
      <c r="K1811" s="2">
        <v>2.6861207500000002</v>
      </c>
      <c r="L1811" s="2">
        <v>5.8272229909415652</v>
      </c>
      <c r="M1811" s="2">
        <v>24.447660844046034</v>
      </c>
      <c r="N1811" s="2">
        <v>20.781498690831025</v>
      </c>
      <c r="O1811" s="2">
        <v>-90.636674254049993</v>
      </c>
      <c r="P1811" s="2">
        <v>37.736685503708436</v>
      </c>
      <c r="Q1811" s="2">
        <v>-7.6708292154645008</v>
      </c>
      <c r="R1811" s="2">
        <v>98.129148285218605</v>
      </c>
    </row>
    <row r="1812" spans="1:18" ht="15.75" x14ac:dyDescent="0.25">
      <c r="A1812" s="2">
        <v>9.0500000000000007</v>
      </c>
      <c r="B1812" s="2">
        <v>0.82101725999999997</v>
      </c>
      <c r="C1812" s="2">
        <v>-3.3509299000000001</v>
      </c>
      <c r="D1812" s="2">
        <v>-9.0217042000000003</v>
      </c>
      <c r="E1812" s="2">
        <v>4.2918161000000001</v>
      </c>
      <c r="F1812" s="2">
        <v>2.8815772000000002</v>
      </c>
      <c r="G1812" s="2">
        <v>23.521948999999999</v>
      </c>
      <c r="H1812" s="2">
        <v>-1.8628838000000001</v>
      </c>
      <c r="I1812" s="2">
        <v>-2.8846402000000002</v>
      </c>
      <c r="J1812" s="2">
        <v>-0.30329372999999998</v>
      </c>
      <c r="K1812" s="2">
        <v>2.6839010600000002</v>
      </c>
      <c r="L1812" s="2">
        <v>5.8271485346176277</v>
      </c>
      <c r="M1812" s="2">
        <v>25.238785971254799</v>
      </c>
      <c r="N1812" s="2">
        <v>20.802872708640102</v>
      </c>
      <c r="O1812" s="2">
        <v>-91.343712807299994</v>
      </c>
      <c r="P1812" s="2">
        <v>37.631138518036863</v>
      </c>
      <c r="Q1812" s="2">
        <v>-7.6709156093682296</v>
      </c>
      <c r="R1812" s="2">
        <v>99.754232969158039</v>
      </c>
    </row>
    <row r="1813" spans="1:18" ht="15.75" x14ac:dyDescent="0.25">
      <c r="A1813" s="2">
        <v>9.0549999999999997</v>
      </c>
      <c r="B1813" s="2">
        <v>0.80415252000000004</v>
      </c>
      <c r="C1813" s="2">
        <v>-3.3949129999999998</v>
      </c>
      <c r="D1813" s="2">
        <v>-8.5595469000000008</v>
      </c>
      <c r="E1813" s="2">
        <v>4.3065230999999997</v>
      </c>
      <c r="F1813" s="2">
        <v>3.0036689999999999</v>
      </c>
      <c r="G1813" s="2">
        <v>25.361346000000001</v>
      </c>
      <c r="H1813" s="2">
        <v>-1.8773108000000001</v>
      </c>
      <c r="I1813" s="2">
        <v>-2.8861924000000001</v>
      </c>
      <c r="J1813" s="2">
        <v>-0.31792007</v>
      </c>
      <c r="K1813" s="2">
        <v>2.6814633200000002</v>
      </c>
      <c r="L1813" s="2">
        <v>5.8270692794597272</v>
      </c>
      <c r="M1813" s="2">
        <v>26.039445094136262</v>
      </c>
      <c r="N1813" s="2">
        <v>20.825266424544399</v>
      </c>
      <c r="O1813" s="2">
        <v>-92.051119111799991</v>
      </c>
      <c r="P1813" s="2">
        <v>37.515393487581342</v>
      </c>
      <c r="Q1813" s="2">
        <v>-7.671014105537985</v>
      </c>
      <c r="R1813" s="2">
        <v>101.40043714289931</v>
      </c>
    </row>
    <row r="1814" spans="1:18" ht="15.75" x14ac:dyDescent="0.25">
      <c r="A1814" s="2">
        <v>9.06</v>
      </c>
      <c r="B1814" s="2">
        <v>0.78707377000000001</v>
      </c>
      <c r="C1814" s="2">
        <v>-3.4364718999999999</v>
      </c>
      <c r="D1814" s="2">
        <v>-8.0507258000000004</v>
      </c>
      <c r="E1814" s="2">
        <v>4.3218641</v>
      </c>
      <c r="F1814" s="2">
        <v>3.1353914000000001</v>
      </c>
      <c r="G1814" s="2">
        <v>27.379097000000002</v>
      </c>
      <c r="H1814" s="2">
        <v>-1.8917458</v>
      </c>
      <c r="I1814" s="2">
        <v>-2.8878206999999998</v>
      </c>
      <c r="J1814" s="2">
        <v>-0.33378270999999998</v>
      </c>
      <c r="K1814" s="2">
        <v>2.6788195699999999</v>
      </c>
      <c r="L1814" s="2">
        <v>5.8269849475912574</v>
      </c>
      <c r="M1814" s="2">
        <v>26.848947925537953</v>
      </c>
      <c r="N1814" s="2">
        <v>20.848770988371221</v>
      </c>
      <c r="O1814" s="2">
        <v>-92.758917684300002</v>
      </c>
      <c r="P1814" s="2">
        <v>37.390068519224769</v>
      </c>
      <c r="Q1814" s="2">
        <v>-7.671130251166062</v>
      </c>
      <c r="R1814" s="2">
        <v>103.0665680789844</v>
      </c>
    </row>
    <row r="1815" spans="1:18" ht="15.75" x14ac:dyDescent="0.25">
      <c r="A1815" s="2">
        <v>9.0649999999999995</v>
      </c>
      <c r="B1815" s="2">
        <v>0.76979375999999999</v>
      </c>
      <c r="C1815" s="2">
        <v>-3.4753601999999999</v>
      </c>
      <c r="D1815" s="2">
        <v>-7.4897666000000003</v>
      </c>
      <c r="E1815" s="2">
        <v>4.3378895000000002</v>
      </c>
      <c r="F1815" s="2">
        <v>3.2776847999999998</v>
      </c>
      <c r="G1815" s="2">
        <v>29.595291</v>
      </c>
      <c r="H1815" s="2">
        <v>-1.9061891</v>
      </c>
      <c r="I1815" s="2">
        <v>-2.8895312999999998</v>
      </c>
      <c r="J1815" s="2">
        <v>-0.35080295</v>
      </c>
      <c r="K1815" s="2">
        <v>2.67598286</v>
      </c>
      <c r="L1815" s="2">
        <v>5.826895299533593</v>
      </c>
      <c r="M1815" s="2">
        <v>27.666555856852412</v>
      </c>
      <c r="N1815" s="2">
        <v>20.873477834199221</v>
      </c>
      <c r="O1815" s="2">
        <v>-93.467123234849993</v>
      </c>
      <c r="P1815" s="2">
        <v>37.255829625206687</v>
      </c>
      <c r="Q1815" s="2">
        <v>-7.671259918591673</v>
      </c>
      <c r="R1815" s="2">
        <v>104.75132730069494</v>
      </c>
    </row>
    <row r="1816" spans="1:18" ht="15.75" x14ac:dyDescent="0.25">
      <c r="A1816" s="2">
        <v>9.07</v>
      </c>
      <c r="B1816" s="2">
        <v>0.75232648999999996</v>
      </c>
      <c r="C1816" s="2">
        <v>-3.5113018</v>
      </c>
      <c r="D1816" s="2">
        <v>-6.8703927</v>
      </c>
      <c r="E1816" s="2">
        <v>4.3546547000000002</v>
      </c>
      <c r="F1816" s="2">
        <v>3.4315958000000002</v>
      </c>
      <c r="G1816" s="2">
        <v>32.032285999999999</v>
      </c>
      <c r="H1816" s="2">
        <v>-1.9206411999999999</v>
      </c>
      <c r="I1816" s="2">
        <v>-2.8913297</v>
      </c>
      <c r="J1816" s="2">
        <v>-0.36889408000000001</v>
      </c>
      <c r="K1816" s="2">
        <v>2.6729676900000001</v>
      </c>
      <c r="L1816" s="2">
        <v>5.8267997135177669</v>
      </c>
      <c r="M1816" s="2">
        <v>28.49147120819925</v>
      </c>
      <c r="N1816" s="2">
        <v>20.899468585255224</v>
      </c>
      <c r="O1816" s="2">
        <v>-94.175760280199995</v>
      </c>
      <c r="P1816" s="2">
        <v>37.113410306759043</v>
      </c>
      <c r="Q1816" s="2">
        <v>-7.6714101799864736</v>
      </c>
      <c r="R1816" s="2">
        <v>106.45328976689544</v>
      </c>
    </row>
    <row r="1817" spans="1:18" ht="15.75" x14ac:dyDescent="0.25">
      <c r="A1817" s="2">
        <v>9.0749999999999993</v>
      </c>
      <c r="B1817" s="2">
        <v>0.73468745000000002</v>
      </c>
      <c r="C1817" s="2">
        <v>-3.5439873999999998</v>
      </c>
      <c r="D1817" s="2">
        <v>-6.1853992</v>
      </c>
      <c r="E1817" s="2">
        <v>4.3722206999999997</v>
      </c>
      <c r="F1817" s="2">
        <v>3.5982889</v>
      </c>
      <c r="G1817" s="2">
        <v>34.714872</v>
      </c>
      <c r="H1817" s="2">
        <v>-1.9351024999999999</v>
      </c>
      <c r="I1817" s="2">
        <v>-2.8932209000000002</v>
      </c>
      <c r="J1817" s="2">
        <v>-0.38796048999999999</v>
      </c>
      <c r="K1817" s="2">
        <v>2.6697899500000002</v>
      </c>
      <c r="L1817" s="2">
        <v>5.8266982322180541</v>
      </c>
      <c r="M1817" s="2">
        <v>29.322841823358061</v>
      </c>
      <c r="N1817" s="2">
        <v>20.926817940492025</v>
      </c>
      <c r="O1817" s="2">
        <v>-94.884848433749994</v>
      </c>
      <c r="P1817" s="2">
        <v>36.963607306815042</v>
      </c>
      <c r="Q1817" s="2">
        <v>-7.6715813630848615</v>
      </c>
      <c r="R1817" s="2">
        <v>108.17090089078505</v>
      </c>
    </row>
    <row r="1818" spans="1:18" ht="15.75" x14ac:dyDescent="0.25">
      <c r="A1818" s="2">
        <v>9.08</v>
      </c>
      <c r="B1818" s="2">
        <v>0.71689376999999999</v>
      </c>
      <c r="C1818" s="2">
        <v>-3.5730688000000002</v>
      </c>
      <c r="D1818" s="2">
        <v>-5.4265100999999998</v>
      </c>
      <c r="E1818" s="2">
        <v>4.3906546000000004</v>
      </c>
      <c r="F1818" s="2">
        <v>3.7790583999999998</v>
      </c>
      <c r="G1818" s="2">
        <v>37.670394000000002</v>
      </c>
      <c r="H1818" s="2">
        <v>-1.9495735000000001</v>
      </c>
      <c r="I1818" s="2">
        <v>-2.8952097000000001</v>
      </c>
      <c r="J1818" s="2">
        <v>-0.40789655000000002</v>
      </c>
      <c r="K1818" s="2">
        <v>2.6664672700000001</v>
      </c>
      <c r="L1818" s="2">
        <v>5.8265901541244753</v>
      </c>
      <c r="M1818" s="2">
        <v>30.159743206950857</v>
      </c>
      <c r="N1818" s="2">
        <v>20.955598017435229</v>
      </c>
      <c r="O1818" s="2">
        <v>-95.594412212249992</v>
      </c>
      <c r="P1818" s="2">
        <v>36.807295619718793</v>
      </c>
      <c r="Q1818" s="2">
        <v>-7.6717753681451129</v>
      </c>
      <c r="R1818" s="2">
        <v>109.90245781691729</v>
      </c>
    </row>
    <row r="1819" spans="1:18" ht="15.75" x14ac:dyDescent="0.25">
      <c r="A1819" s="2">
        <v>9.0850000000000009</v>
      </c>
      <c r="B1819" s="2">
        <v>0.69896444000000002</v>
      </c>
      <c r="C1819" s="2">
        <v>-3.5981535999999998</v>
      </c>
      <c r="D1819" s="2">
        <v>-4.5842146000000001</v>
      </c>
      <c r="E1819" s="2">
        <v>4.4100301000000002</v>
      </c>
      <c r="F1819" s="2">
        <v>3.9753422</v>
      </c>
      <c r="G1819" s="2">
        <v>40.928811000000003</v>
      </c>
      <c r="H1819" s="2">
        <v>-1.9640546999999999</v>
      </c>
      <c r="I1819" s="2">
        <v>-2.8973000999999998</v>
      </c>
      <c r="J1819" s="2">
        <v>-0.42858542999999999</v>
      </c>
      <c r="K1819" s="2">
        <v>2.6630191399999998</v>
      </c>
      <c r="L1819" s="2">
        <v>5.8264756607379811</v>
      </c>
      <c r="M1819" s="2">
        <v>31.001181279491725</v>
      </c>
      <c r="N1819" s="2">
        <v>20.985869673650022</v>
      </c>
      <c r="O1819" s="2">
        <v>-96.304476132449992</v>
      </c>
      <c r="P1819" s="2">
        <v>36.645432480095081</v>
      </c>
      <c r="Q1819" s="2">
        <v>-7.6719926992131633</v>
      </c>
      <c r="R1819" s="2">
        <v>111.64609460549664</v>
      </c>
    </row>
    <row r="1820" spans="1:18" ht="15.75" x14ac:dyDescent="0.25">
      <c r="A1820" s="2">
        <v>9.09</v>
      </c>
      <c r="B1820" s="2">
        <v>0.68092048999999999</v>
      </c>
      <c r="C1820" s="2">
        <v>-3.6187982999999999</v>
      </c>
      <c r="D1820" s="2">
        <v>-3.6475846999999999</v>
      </c>
      <c r="E1820" s="2">
        <v>4.4304287999999996</v>
      </c>
      <c r="F1820" s="2">
        <v>4.1887340999999996</v>
      </c>
      <c r="G1820" s="2">
        <v>44.522624</v>
      </c>
      <c r="H1820" s="2">
        <v>-1.9785466</v>
      </c>
      <c r="I1820" s="2">
        <v>-2.8994955999999998</v>
      </c>
      <c r="J1820" s="2">
        <v>-0.44989765999999998</v>
      </c>
      <c r="K1820" s="2">
        <v>2.6594670900000001</v>
      </c>
      <c r="L1820" s="2">
        <v>5.8263537973213042</v>
      </c>
      <c r="M1820" s="2">
        <v>31.846075118876449</v>
      </c>
      <c r="N1820" s="2">
        <v>21.017686836048398</v>
      </c>
      <c r="O1820" s="2">
        <v>-97.015064711099996</v>
      </c>
      <c r="P1820" s="2">
        <v>36.479064071896019</v>
      </c>
      <c r="Q1820" s="2">
        <v>-7.6722386842791295</v>
      </c>
      <c r="R1820" s="2">
        <v>113.39976259412883</v>
      </c>
    </row>
    <row r="1821" spans="1:18" ht="15.75" x14ac:dyDescent="0.25">
      <c r="A1821" s="2">
        <v>9.0950000000000006</v>
      </c>
      <c r="B1821" s="2">
        <v>0.66278537000000004</v>
      </c>
      <c r="C1821" s="2">
        <v>-3.6345008999999999</v>
      </c>
      <c r="D1821" s="2">
        <v>-2.6040722999999999</v>
      </c>
      <c r="E1821" s="2">
        <v>4.4519405000000001</v>
      </c>
      <c r="F1821" s="2">
        <v>4.4209963999999999</v>
      </c>
      <c r="G1821" s="2">
        <v>48.486632</v>
      </c>
      <c r="H1821" s="2">
        <v>-1.9930497</v>
      </c>
      <c r="I1821" s="2">
        <v>-2.9017987999999999</v>
      </c>
      <c r="J1821" s="2">
        <v>-0.47168953000000002</v>
      </c>
      <c r="K1821" s="2">
        <v>2.6558350700000002</v>
      </c>
      <c r="L1821" s="2">
        <v>5.8262248721248842</v>
      </c>
      <c r="M1821" s="2">
        <v>32.693254780778503</v>
      </c>
      <c r="N1821" s="2">
        <v>21.051090689203598</v>
      </c>
      <c r="O1821" s="2">
        <v>-97.726202464949992</v>
      </c>
      <c r="P1821" s="2">
        <v>36.309341475628578</v>
      </c>
      <c r="Q1821" s="2">
        <v>-7.6725155193393135</v>
      </c>
      <c r="R1821" s="2">
        <v>115.16120645930351</v>
      </c>
    </row>
    <row r="1822" spans="1:18" ht="15.75" x14ac:dyDescent="0.25">
      <c r="A1822" s="2">
        <v>9.1</v>
      </c>
      <c r="B1822" s="2">
        <v>0.64458515000000005</v>
      </c>
      <c r="C1822" s="2">
        <v>-3.6446922000000002</v>
      </c>
      <c r="D1822" s="2">
        <v>-1.4392914000000001</v>
      </c>
      <c r="E1822" s="2">
        <v>4.4746642999999997</v>
      </c>
      <c r="F1822" s="2">
        <v>4.6740699000000001</v>
      </c>
      <c r="G1822" s="2">
        <v>52.857396000000001</v>
      </c>
      <c r="H1822" s="2">
        <v>-2.0075645999999998</v>
      </c>
      <c r="I1822" s="2">
        <v>-2.9042119</v>
      </c>
      <c r="J1822" s="2">
        <v>-0.49380120999999999</v>
      </c>
      <c r="K1822" s="2">
        <v>2.65214975</v>
      </c>
      <c r="L1822" s="2">
        <v>5.8260881270067992</v>
      </c>
      <c r="M1822" s="2">
        <v>33.541443423706191</v>
      </c>
      <c r="N1822" s="2">
        <v>21.086116900254023</v>
      </c>
      <c r="O1822" s="2">
        <v>-98.437918814099987</v>
      </c>
      <c r="P1822" s="2">
        <v>36.137532696375935</v>
      </c>
      <c r="Q1822" s="2">
        <v>-7.6728257937638418</v>
      </c>
      <c r="R1822" s="2">
        <v>116.92794644168427</v>
      </c>
    </row>
    <row r="1823" spans="1:18" ht="15.75" x14ac:dyDescent="0.25">
      <c r="A1823" s="2">
        <v>9.1050000000000004</v>
      </c>
      <c r="B1823" s="2">
        <v>0.62634897</v>
      </c>
      <c r="C1823" s="2">
        <v>-3.6487261000000002</v>
      </c>
      <c r="D1823" s="2">
        <v>-0.13679113000000001</v>
      </c>
      <c r="E1823" s="2">
        <v>4.4987095000000004</v>
      </c>
      <c r="F1823" s="2">
        <v>4.950081</v>
      </c>
      <c r="G1823" s="2">
        <v>57.672288999999999</v>
      </c>
      <c r="H1823" s="2">
        <v>-2.0220918999999999</v>
      </c>
      <c r="I1823" s="2">
        <v>-2.906736</v>
      </c>
      <c r="J1823" s="2">
        <v>-0.51605464000000001</v>
      </c>
      <c r="K1823" s="2">
        <v>2.6484408699999999</v>
      </c>
      <c r="L1823" s="2">
        <v>5.8259438605347338</v>
      </c>
      <c r="M1823" s="2">
        <v>34.389250234781635</v>
      </c>
      <c r="N1823" s="2">
        <v>21.122785434240001</v>
      </c>
      <c r="O1823" s="2">
        <v>-99.150243178649987</v>
      </c>
      <c r="P1823" s="2">
        <v>35.965036918295347</v>
      </c>
      <c r="Q1823" s="2">
        <v>-7.6731705913330046</v>
      </c>
      <c r="R1823" s="2">
        <v>118.69724192937628</v>
      </c>
    </row>
    <row r="1824" spans="1:18" ht="15.75" x14ac:dyDescent="0.25">
      <c r="A1824" s="2">
        <v>9.11</v>
      </c>
      <c r="B1824" s="2">
        <v>0.60810938999999997</v>
      </c>
      <c r="C1824" s="2">
        <v>-3.6458685000000002</v>
      </c>
      <c r="D1824" s="2">
        <v>1.3221674000000001</v>
      </c>
      <c r="E1824" s="2">
        <v>4.5241964000000001</v>
      </c>
      <c r="F1824" s="2">
        <v>5.2513415999999999</v>
      </c>
      <c r="G1824" s="2">
        <v>62.967948999999997</v>
      </c>
      <c r="H1824" s="2">
        <v>-2.0366320999999998</v>
      </c>
      <c r="I1824" s="2">
        <v>-2.9093713000000001</v>
      </c>
      <c r="J1824" s="2">
        <v>-0.53825107000000005</v>
      </c>
      <c r="K1824" s="2">
        <v>2.6447414899999999</v>
      </c>
      <c r="L1824" s="2">
        <v>5.8257915848343842</v>
      </c>
      <c r="M1824" s="2">
        <v>35.235146530123743</v>
      </c>
      <c r="N1824" s="2">
        <v>21.161103403159224</v>
      </c>
      <c r="O1824" s="2">
        <v>-99.86320007534998</v>
      </c>
      <c r="P1824" s="2">
        <v>35.793394063911293</v>
      </c>
      <c r="Q1824" s="2">
        <v>-7.6735560781557197</v>
      </c>
      <c r="R1824" s="2">
        <v>120.46605594472165</v>
      </c>
    </row>
    <row r="1825" spans="1:18" ht="15.75" x14ac:dyDescent="0.25">
      <c r="A1825" s="2">
        <v>9.1150000000000002</v>
      </c>
      <c r="B1825" s="2">
        <v>0.58990290000000001</v>
      </c>
      <c r="C1825" s="2">
        <v>-3.6352858000000001</v>
      </c>
      <c r="D1825" s="2">
        <v>2.9588071</v>
      </c>
      <c r="E1825" s="2">
        <v>4.5512572999999996</v>
      </c>
      <c r="F1825" s="2">
        <v>5.5803402999999996</v>
      </c>
      <c r="G1825" s="2">
        <v>68.777867000000001</v>
      </c>
      <c r="H1825" s="2">
        <v>-2.0511857</v>
      </c>
      <c r="I1825" s="2">
        <v>-2.9121169</v>
      </c>
      <c r="J1825" s="2">
        <v>-0.56016827000000002</v>
      </c>
      <c r="K1825" s="2">
        <v>2.6410885999999998</v>
      </c>
      <c r="L1825" s="2">
        <v>5.8256313804385282</v>
      </c>
      <c r="M1825" s="2">
        <v>36.07745705412534</v>
      </c>
      <c r="N1825" s="2">
        <v>21.201062098164023</v>
      </c>
      <c r="O1825" s="2">
        <v>-100.57681402095</v>
      </c>
      <c r="P1825" s="2">
        <v>35.624311095749391</v>
      </c>
      <c r="Q1825" s="2">
        <v>-7.6739837729112423</v>
      </c>
      <c r="R1825" s="2">
        <v>122.23102207748997</v>
      </c>
    </row>
    <row r="1826" spans="1:18" ht="15.75" x14ac:dyDescent="0.25">
      <c r="A1826" s="2">
        <v>9.1199999999999992</v>
      </c>
      <c r="B1826" s="2">
        <v>0.57177042</v>
      </c>
      <c r="C1826" s="2">
        <v>-3.6160315999999999</v>
      </c>
      <c r="D1826" s="2">
        <v>4.7969697</v>
      </c>
      <c r="E1826" s="2">
        <v>4.5800375000000004</v>
      </c>
      <c r="F1826" s="2">
        <v>5.9397186</v>
      </c>
      <c r="G1826" s="2">
        <v>75.128788999999998</v>
      </c>
      <c r="H1826" s="2">
        <v>-2.0657532999999999</v>
      </c>
      <c r="I1826" s="2">
        <v>-2.914971</v>
      </c>
      <c r="J1826" s="2">
        <v>-0.58155741999999999</v>
      </c>
      <c r="K1826" s="2">
        <v>2.6375237199999999</v>
      </c>
      <c r="L1826" s="2">
        <v>5.8254635959349077</v>
      </c>
      <c r="M1826" s="2">
        <v>36.914334035496566</v>
      </c>
      <c r="N1826" s="2">
        <v>21.242639827102501</v>
      </c>
      <c r="O1826" s="2">
        <v>-101.29111443554999</v>
      </c>
      <c r="P1826" s="2">
        <v>35.459687843439568</v>
      </c>
      <c r="Q1826" s="2">
        <v>-7.6744527295113514</v>
      </c>
      <c r="R1826" s="2">
        <v>123.98840045470949</v>
      </c>
    </row>
    <row r="1827" spans="1:18" ht="15.75" x14ac:dyDescent="0.25">
      <c r="A1827" s="2">
        <v>9.125</v>
      </c>
      <c r="B1827" s="2">
        <v>0.55375792000000001</v>
      </c>
      <c r="C1827" s="2">
        <v>-3.5870337999999999</v>
      </c>
      <c r="D1827" s="2">
        <v>6.8631320999999996</v>
      </c>
      <c r="E1827" s="2">
        <v>4.6106957</v>
      </c>
      <c r="F1827" s="2">
        <v>6.3322241999999997</v>
      </c>
      <c r="G1827" s="2">
        <v>82.035494</v>
      </c>
      <c r="H1827" s="2">
        <v>-2.0803354999999999</v>
      </c>
      <c r="I1827" s="2">
        <v>-2.9179301</v>
      </c>
      <c r="J1827" s="2">
        <v>-0.60213954000000003</v>
      </c>
      <c r="K1827" s="2">
        <v>2.6340934200000001</v>
      </c>
      <c r="L1827" s="2">
        <v>5.8252885052890742</v>
      </c>
      <c r="M1827" s="2">
        <v>37.74373364610031</v>
      </c>
      <c r="N1827" s="2">
        <v>21.285790171215027</v>
      </c>
      <c r="O1827" s="2">
        <v>-102.00613073924998</v>
      </c>
      <c r="P1827" s="2">
        <v>35.301639319309444</v>
      </c>
      <c r="Q1827" s="2">
        <v>-7.6749676026252018</v>
      </c>
      <c r="R1827" s="2">
        <v>125.73401523725586</v>
      </c>
    </row>
    <row r="1828" spans="1:18" ht="15.75" x14ac:dyDescent="0.25">
      <c r="A1828" s="2">
        <v>9.1300000000000008</v>
      </c>
      <c r="B1828" s="2">
        <v>0.53591703999999996</v>
      </c>
      <c r="C1828" s="2">
        <v>-3.5470818</v>
      </c>
      <c r="D1828" s="2">
        <v>9.1862247000000004</v>
      </c>
      <c r="E1828" s="2">
        <v>4.6434042</v>
      </c>
      <c r="F1828" s="2">
        <v>6.7606348000000001</v>
      </c>
      <c r="G1828" s="2">
        <v>89.493420999999998</v>
      </c>
      <c r="H1828" s="2">
        <v>-2.0949327000000002</v>
      </c>
      <c r="I1828" s="2">
        <v>-2.9209895000000001</v>
      </c>
      <c r="J1828" s="2">
        <v>-0.62160157999999999</v>
      </c>
      <c r="K1828" s="2">
        <v>2.6308497400000004</v>
      </c>
      <c r="L1828" s="2">
        <v>5.825106413051965</v>
      </c>
      <c r="M1828" s="2">
        <v>38.563392508728001</v>
      </c>
      <c r="N1828" s="2">
        <v>21.330449147775624</v>
      </c>
      <c r="O1828" s="2">
        <v>-102.72188254545</v>
      </c>
      <c r="P1828" s="2">
        <v>35.152513896871028</v>
      </c>
      <c r="Q1828" s="2">
        <v>-7.6755269920753477</v>
      </c>
      <c r="R1828" s="2">
        <v>127.46321030508261</v>
      </c>
    </row>
    <row r="1829" spans="1:18" ht="15.75" x14ac:dyDescent="0.25">
      <c r="A1829" s="2">
        <v>9.1349999999999998</v>
      </c>
      <c r="B1829" s="2">
        <v>0.51830588</v>
      </c>
      <c r="C1829" s="2">
        <v>-3.4948152000000001</v>
      </c>
      <c r="D1829" s="2">
        <v>11.797131</v>
      </c>
      <c r="E1829" s="2">
        <v>4.6783495000000004</v>
      </c>
      <c r="F1829" s="2">
        <v>7.2276369999999996</v>
      </c>
      <c r="G1829" s="2">
        <v>97.468528000000006</v>
      </c>
      <c r="H1829" s="2">
        <v>-2.1095454</v>
      </c>
      <c r="I1829" s="2">
        <v>-2.9241427</v>
      </c>
      <c r="J1829" s="2">
        <v>-0.63959211999999999</v>
      </c>
      <c r="K1829" s="2">
        <v>2.6278512799999998</v>
      </c>
      <c r="L1829" s="2">
        <v>5.8249185739670537</v>
      </c>
      <c r="M1829" s="2">
        <v>39.370798426822319</v>
      </c>
      <c r="N1829" s="2">
        <v>21.376526324908227</v>
      </c>
      <c r="O1829" s="2">
        <v>-103.4383943709</v>
      </c>
      <c r="P1829" s="2">
        <v>35.014943006964565</v>
      </c>
      <c r="Q1829" s="2">
        <v>-7.6761266122048895</v>
      </c>
      <c r="R1829" s="2">
        <v>129.17077611566597</v>
      </c>
    </row>
    <row r="1830" spans="1:18" ht="15.75" x14ac:dyDescent="0.25">
      <c r="A1830" s="2">
        <v>9.14</v>
      </c>
      <c r="B1830" s="2">
        <v>0.50098971999999997</v>
      </c>
      <c r="C1830" s="2">
        <v>-3.4287162000000002</v>
      </c>
      <c r="D1830" s="2">
        <v>14.727705</v>
      </c>
      <c r="E1830" s="2">
        <v>4.7157306999999999</v>
      </c>
      <c r="F1830" s="2">
        <v>7.7356471999999998</v>
      </c>
      <c r="G1830" s="2">
        <v>105.88377</v>
      </c>
      <c r="H1830" s="2">
        <v>-2.1241740999999998</v>
      </c>
      <c r="I1830" s="2">
        <v>-2.9273815000000001</v>
      </c>
      <c r="J1830" s="2">
        <v>-0.65571683000000003</v>
      </c>
      <c r="K1830" s="2">
        <v>2.62516382</v>
      </c>
      <c r="L1830" s="2">
        <v>5.8247265064997045</v>
      </c>
      <c r="M1830" s="2">
        <v>40.163156815598768</v>
      </c>
      <c r="N1830" s="2">
        <v>21.423906116355624</v>
      </c>
      <c r="O1830" s="2">
        <v>-104.15569073234998</v>
      </c>
      <c r="P1830" s="2">
        <v>34.891870167554885</v>
      </c>
      <c r="Q1830" s="2">
        <v>-7.6767576328407046</v>
      </c>
      <c r="R1830" s="2">
        <v>130.85088349674947</v>
      </c>
    </row>
    <row r="1831" spans="1:18" ht="15.75" x14ac:dyDescent="0.25">
      <c r="A1831" s="2">
        <v>9.1449999999999996</v>
      </c>
      <c r="B1831" s="2">
        <v>0.48404179000000003</v>
      </c>
      <c r="C1831" s="2">
        <v>-3.3471085999999999</v>
      </c>
      <c r="D1831" s="2">
        <v>18.009087000000001</v>
      </c>
      <c r="E1831" s="2">
        <v>4.7557577000000002</v>
      </c>
      <c r="F1831" s="2">
        <v>8.2865552999999998</v>
      </c>
      <c r="G1831" s="2">
        <v>114.60168</v>
      </c>
      <c r="H1831" s="2">
        <v>-2.1388191999999999</v>
      </c>
      <c r="I1831" s="2">
        <v>-2.9306953</v>
      </c>
      <c r="J1831" s="2">
        <v>-0.66953375999999998</v>
      </c>
      <c r="K1831" s="2">
        <v>2.6228609899999999</v>
      </c>
      <c r="L1831" s="2">
        <v>5.8245315795893688</v>
      </c>
      <c r="M1831" s="2">
        <v>40.937355485722769</v>
      </c>
      <c r="N1831" s="2">
        <v>21.472437353605226</v>
      </c>
      <c r="O1831" s="2">
        <v>-104.87379124319999</v>
      </c>
      <c r="P1831" s="2">
        <v>34.786583922956694</v>
      </c>
      <c r="Q1831" s="2">
        <v>-7.6774144809153029</v>
      </c>
      <c r="R1831" s="2">
        <v>132.49700015957126</v>
      </c>
    </row>
    <row r="1832" spans="1:18" ht="15.75" x14ac:dyDescent="0.25">
      <c r="A1832" s="2">
        <v>9.15</v>
      </c>
      <c r="B1832" s="2">
        <v>0.46754413</v>
      </c>
      <c r="C1832" s="2">
        <v>-3.2481675000000001</v>
      </c>
      <c r="D1832" s="2">
        <v>21.669044</v>
      </c>
      <c r="E1832" s="2">
        <v>4.798648</v>
      </c>
      <c r="F1832" s="2">
        <v>8.8813709999999997</v>
      </c>
      <c r="G1832" s="2">
        <v>123.40303</v>
      </c>
      <c r="H1832" s="2">
        <v>-2.1534811</v>
      </c>
      <c r="I1832" s="2">
        <v>-2.9340714999999999</v>
      </c>
      <c r="J1832" s="2">
        <v>-0.68054877000000003</v>
      </c>
      <c r="K1832" s="2">
        <v>2.6210252299999999</v>
      </c>
      <c r="L1832" s="2">
        <v>5.8243368511452669</v>
      </c>
      <c r="M1832" s="2">
        <v>41.689936364080822</v>
      </c>
      <c r="N1832" s="2">
        <v>21.521938917780624</v>
      </c>
      <c r="O1832" s="2">
        <v>-105.59271551684999</v>
      </c>
      <c r="P1832" s="2">
        <v>34.702766254448278</v>
      </c>
      <c r="Q1832" s="2">
        <v>-7.6780739805402689</v>
      </c>
      <c r="R1832" s="2">
        <v>134.10182454426317</v>
      </c>
    </row>
    <row r="1833" spans="1:18" ht="15.75" x14ac:dyDescent="0.25">
      <c r="A1833" s="2">
        <v>9.1549999999999994</v>
      </c>
      <c r="B1833" s="2">
        <v>0.45158818000000001</v>
      </c>
      <c r="C1833" s="2">
        <v>-3.1299453000000002</v>
      </c>
      <c r="D1833" s="2">
        <v>25.728034000000001</v>
      </c>
      <c r="E1833" s="2">
        <v>4.8446210000000001</v>
      </c>
      <c r="F1833" s="2">
        <v>9.5197553999999993</v>
      </c>
      <c r="G1833" s="2">
        <v>131.96233000000001</v>
      </c>
      <c r="H1833" s="2">
        <v>-2.1681599</v>
      </c>
      <c r="I1833" s="2">
        <v>-2.9374946999999998</v>
      </c>
      <c r="J1833" s="2">
        <v>-0.68821144999999995</v>
      </c>
      <c r="K1833" s="2">
        <v>2.6197480799999999</v>
      </c>
      <c r="L1833" s="2">
        <v>5.8241449708400355</v>
      </c>
      <c r="M1833" s="2">
        <v>42.417054139756772</v>
      </c>
      <c r="N1833" s="2">
        <v>21.572187781320224</v>
      </c>
      <c r="O1833" s="2">
        <v>-106.31246845665</v>
      </c>
      <c r="P1833" s="2">
        <v>34.644513399955287</v>
      </c>
      <c r="Q1833" s="2">
        <v>-7.6787131356177127</v>
      </c>
      <c r="R1833" s="2">
        <v>135.65719697777169</v>
      </c>
    </row>
    <row r="1834" spans="1:18" ht="15.75" x14ac:dyDescent="0.25">
      <c r="A1834" s="2">
        <v>9.16</v>
      </c>
      <c r="B1834" s="2">
        <v>0.43627535000000001</v>
      </c>
      <c r="C1834" s="2">
        <v>-2.9904213999999998</v>
      </c>
      <c r="D1834" s="2">
        <v>30.193677000000001</v>
      </c>
      <c r="E1834" s="2">
        <v>4.8938898000000002</v>
      </c>
      <c r="F1834" s="2">
        <v>10.199427</v>
      </c>
      <c r="G1834" s="2">
        <v>139.82264000000001</v>
      </c>
      <c r="H1834" s="2">
        <v>-2.1828558999999998</v>
      </c>
      <c r="I1834" s="2">
        <v>-2.9409467</v>
      </c>
      <c r="J1834" s="2">
        <v>-0.69191225000000001</v>
      </c>
      <c r="K1834" s="2">
        <v>2.6191312499999997</v>
      </c>
      <c r="L1834" s="2">
        <v>5.8239599512440794</v>
      </c>
      <c r="M1834" s="2">
        <v>43.114457411185711</v>
      </c>
      <c r="N1834" s="2">
        <v>21.622918730602226</v>
      </c>
      <c r="O1834" s="2">
        <v>-107.03306477264998</v>
      </c>
      <c r="P1834" s="2">
        <v>34.616396320898417</v>
      </c>
      <c r="Q1834" s="2">
        <v>-7.6792923099636283</v>
      </c>
      <c r="R1834" s="2">
        <v>137.15404459353951</v>
      </c>
    </row>
    <row r="1835" spans="1:18" ht="15.75" x14ac:dyDescent="0.25">
      <c r="A1835" s="2">
        <v>9.1649999999999991</v>
      </c>
      <c r="B1835" s="2">
        <v>0.42171715999999998</v>
      </c>
      <c r="C1835" s="2">
        <v>-2.8275831</v>
      </c>
      <c r="D1835" s="2">
        <v>35.053489999999996</v>
      </c>
      <c r="E1835" s="2">
        <v>4.9466498999999997</v>
      </c>
      <c r="F1835" s="2">
        <v>10.91545</v>
      </c>
      <c r="G1835" s="2">
        <v>146.37460999999999</v>
      </c>
      <c r="H1835" s="2">
        <v>-2.1975693000000001</v>
      </c>
      <c r="I1835" s="2">
        <v>-2.9444061000000001</v>
      </c>
      <c r="J1835" s="2">
        <v>-0.69098145</v>
      </c>
      <c r="K1835" s="2">
        <v>2.6192864600000001</v>
      </c>
      <c r="L1835" s="2">
        <v>5.8237865039346577</v>
      </c>
      <c r="M1835" s="2">
        <v>43.777464478295194</v>
      </c>
      <c r="N1835" s="2">
        <v>21.673818204293024</v>
      </c>
      <c r="O1835" s="2">
        <v>-107.75451427154999</v>
      </c>
      <c r="P1835" s="2">
        <v>34.623470213089973</v>
      </c>
      <c r="Q1835" s="2">
        <v>-7.6797613758718057</v>
      </c>
      <c r="R1835" s="2">
        <v>138.58232674104823</v>
      </c>
    </row>
    <row r="1836" spans="1:18" ht="15.75" x14ac:dyDescent="0.25">
      <c r="A1836" s="2">
        <v>9.17</v>
      </c>
      <c r="B1836" s="2">
        <v>0.40803495000000001</v>
      </c>
      <c r="C1836" s="2">
        <v>-2.6395483</v>
      </c>
      <c r="D1836" s="2">
        <v>40.265976999999999</v>
      </c>
      <c r="E1836" s="2">
        <v>5.0030637999999996</v>
      </c>
      <c r="F1836" s="2">
        <v>11.659442</v>
      </c>
      <c r="G1836" s="2">
        <v>150.84816000000001</v>
      </c>
      <c r="H1836" s="2">
        <v>-2.2122997999999998</v>
      </c>
      <c r="I1836" s="2">
        <v>-2.9478477999999999</v>
      </c>
      <c r="J1836" s="2">
        <v>-0.68469122000000004</v>
      </c>
      <c r="K1836" s="2">
        <v>2.6203347499999996</v>
      </c>
      <c r="L1836" s="2">
        <v>5.8236296558649716</v>
      </c>
      <c r="M1836" s="2">
        <v>44.400958943068133</v>
      </c>
      <c r="N1836" s="2">
        <v>21.724516629912102</v>
      </c>
      <c r="O1836" s="2">
        <v>-108.47680224329999</v>
      </c>
      <c r="P1836" s="2">
        <v>34.671266280863421</v>
      </c>
      <c r="Q1836" s="2">
        <v>-7.6800603894563295</v>
      </c>
      <c r="R1836" s="2">
        <v>139.93101153541679</v>
      </c>
    </row>
    <row r="1837" spans="1:18" ht="15.75" x14ac:dyDescent="0.25">
      <c r="A1837" s="2">
        <v>9.1750000000000007</v>
      </c>
      <c r="B1837" s="2">
        <v>0.39535879000000002</v>
      </c>
      <c r="C1837" s="2">
        <v>-2.4247342000000001</v>
      </c>
      <c r="D1837" s="2">
        <v>45.750773000000002</v>
      </c>
      <c r="E1837" s="2">
        <v>5.0632419999999998</v>
      </c>
      <c r="F1837" s="2">
        <v>12.418799999999999</v>
      </c>
      <c r="G1837" s="2">
        <v>152.32892000000001</v>
      </c>
      <c r="H1837" s="2">
        <v>-2.2270474999999998</v>
      </c>
      <c r="I1837" s="2">
        <v>-2.9512432</v>
      </c>
      <c r="J1837" s="2">
        <v>-0.67226205999999999</v>
      </c>
      <c r="K1837" s="2">
        <v>2.6224062899999998</v>
      </c>
      <c r="L1837" s="2">
        <v>5.823494712793452</v>
      </c>
      <c r="M1837" s="2">
        <v>44.979411980594108</v>
      </c>
      <c r="N1837" s="2">
        <v>21.7745910638656</v>
      </c>
      <c r="O1837" s="2">
        <v>-109.19993359124999</v>
      </c>
      <c r="P1837" s="2">
        <v>34.765813677473446</v>
      </c>
      <c r="Q1837" s="2">
        <v>-7.6801168693168336</v>
      </c>
      <c r="R1837" s="2">
        <v>141.18812295823625</v>
      </c>
    </row>
    <row r="1838" spans="1:18" ht="15.75" x14ac:dyDescent="0.25">
      <c r="A1838" s="2">
        <v>9.18</v>
      </c>
      <c r="B1838" s="2">
        <v>0.38382548</v>
      </c>
      <c r="C1838" s="2">
        <v>-2.1820757</v>
      </c>
      <c r="D1838" s="2">
        <v>51.379382</v>
      </c>
      <c r="E1838" s="2">
        <v>5.1272202</v>
      </c>
      <c r="F1838" s="2">
        <v>13.176097</v>
      </c>
      <c r="G1838" s="2">
        <v>149.81413000000001</v>
      </c>
      <c r="H1838" s="2">
        <v>-2.2418119999999999</v>
      </c>
      <c r="I1838" s="2">
        <v>-2.9545596000000001</v>
      </c>
      <c r="J1838" s="2">
        <v>-0.65287497999999999</v>
      </c>
      <c r="K1838" s="2">
        <v>2.62563748</v>
      </c>
      <c r="L1838" s="2">
        <v>5.8233868510170606</v>
      </c>
      <c r="M1838" s="2">
        <v>45.506936549558404</v>
      </c>
      <c r="N1838" s="2">
        <v>21.823556074880401</v>
      </c>
      <c r="O1838" s="2">
        <v>-109.92388870199999</v>
      </c>
      <c r="P1838" s="2">
        <v>34.913545805711252</v>
      </c>
      <c r="Q1838" s="2">
        <v>-7.6798502718499293</v>
      </c>
      <c r="R1838" s="2">
        <v>142.34083552072752</v>
      </c>
    </row>
    <row r="1839" spans="1:18" ht="15.75" x14ac:dyDescent="0.25">
      <c r="A1839" s="2">
        <v>9.1850000000000005</v>
      </c>
      <c r="B1839" s="2">
        <v>0.37357536000000002</v>
      </c>
      <c r="C1839" s="2">
        <v>-1.9112826000000001</v>
      </c>
      <c r="D1839" s="2">
        <v>56.969101000000002</v>
      </c>
      <c r="E1839" s="2">
        <v>5.1949344999999996</v>
      </c>
      <c r="F1839" s="2">
        <v>13.908884</v>
      </c>
      <c r="G1839" s="2">
        <v>142.32098999999999</v>
      </c>
      <c r="H1839" s="2">
        <v>-2.2565928</v>
      </c>
      <c r="I1839" s="2">
        <v>-2.9577600999999998</v>
      </c>
      <c r="J1839" s="2">
        <v>-0.62569096000000002</v>
      </c>
      <c r="K1839" s="2">
        <v>2.6301681600000002</v>
      </c>
      <c r="L1839" s="2">
        <v>5.823311032747621</v>
      </c>
      <c r="M1839" s="2">
        <v>45.977380590797566</v>
      </c>
      <c r="N1839" s="2">
        <v>21.870862022880022</v>
      </c>
      <c r="O1839" s="2">
        <v>-110.64864305879999</v>
      </c>
      <c r="P1839" s="2">
        <v>35.121218968166787</v>
      </c>
      <c r="Q1839" s="2">
        <v>-7.6791814769556197</v>
      </c>
      <c r="R1839" s="2">
        <v>143.37566670431079</v>
      </c>
    </row>
    <row r="1840" spans="1:18" ht="15.75" x14ac:dyDescent="0.25">
      <c r="A1840" s="2">
        <v>9.19</v>
      </c>
      <c r="B1840" s="2">
        <v>0.36474769000000001</v>
      </c>
      <c r="C1840" s="2">
        <v>-1.6131134</v>
      </c>
      <c r="D1840" s="2">
        <v>62.283651999999996</v>
      </c>
      <c r="E1840" s="2">
        <v>5.2661968999999997</v>
      </c>
      <c r="F1840" s="2">
        <v>14.590176</v>
      </c>
      <c r="G1840" s="2">
        <v>129.05144999999999</v>
      </c>
      <c r="H1840" s="2">
        <v>-2.2713892000000002</v>
      </c>
      <c r="I1840" s="2">
        <v>-2.9608037</v>
      </c>
      <c r="J1840" s="2">
        <v>-0.58987838999999997</v>
      </c>
      <c r="K1840" s="2">
        <v>2.6361368900000004</v>
      </c>
      <c r="L1840" s="2">
        <v>5.8232694476451572</v>
      </c>
      <c r="M1840" s="2">
        <v>46.384465330172155</v>
      </c>
      <c r="N1840" s="2">
        <v>21.915896374834226</v>
      </c>
      <c r="O1840" s="2">
        <v>-111.37416233820001</v>
      </c>
      <c r="P1840" s="2">
        <v>35.395748172283099</v>
      </c>
      <c r="Q1840" s="2">
        <v>-7.6780524609105285</v>
      </c>
      <c r="R1840" s="2">
        <v>144.27877587092328</v>
      </c>
    </row>
    <row r="1841" spans="1:18" ht="15.75" x14ac:dyDescent="0.25">
      <c r="A1841" s="2">
        <v>9.1950000000000003</v>
      </c>
      <c r="B1841" s="2">
        <v>0.35747486000000001</v>
      </c>
      <c r="C1841" s="2">
        <v>-1.2896202000000001</v>
      </c>
      <c r="D1841" s="2">
        <v>67.044241999999997</v>
      </c>
      <c r="E1841" s="2">
        <v>5.3406761999999999</v>
      </c>
      <c r="F1841" s="2">
        <v>15.189875000000001</v>
      </c>
      <c r="G1841" s="2">
        <v>109.59747</v>
      </c>
      <c r="H1841" s="2">
        <v>-2.2862003999999998</v>
      </c>
      <c r="I1841" s="2">
        <v>-2.9636453</v>
      </c>
      <c r="J1841" s="2">
        <v>-0.54464842000000002</v>
      </c>
      <c r="K1841" s="2">
        <v>2.6436752599999997</v>
      </c>
      <c r="L1841" s="2">
        <v>5.8232637953908091</v>
      </c>
      <c r="M1841" s="2">
        <v>46.722004962378044</v>
      </c>
      <c r="N1841" s="2">
        <v>21.957983660530225</v>
      </c>
      <c r="O1841" s="2">
        <v>-112.10040731339998</v>
      </c>
      <c r="P1841" s="2">
        <v>35.743999625040999</v>
      </c>
      <c r="Q1841" s="2">
        <v>-7.6764190654507161</v>
      </c>
      <c r="R1841" s="2">
        <v>145.03639631126725</v>
      </c>
    </row>
    <row r="1842" spans="1:18" ht="15.75" x14ac:dyDescent="0.25">
      <c r="A1842" s="2">
        <v>9.1999999999999993</v>
      </c>
      <c r="B1842" s="2">
        <v>0.3518754</v>
      </c>
      <c r="C1842" s="2">
        <v>-0.94430780999999997</v>
      </c>
      <c r="D1842" s="2">
        <v>70.953389999999999</v>
      </c>
      <c r="E1842" s="2">
        <v>5.4178879000000002</v>
      </c>
      <c r="F1842" s="2">
        <v>15.677232999999999</v>
      </c>
      <c r="G1842" s="2">
        <v>84.144178999999994</v>
      </c>
      <c r="H1842" s="2">
        <v>-2.3010252000000002</v>
      </c>
      <c r="I1842" s="2">
        <v>-2.9662359</v>
      </c>
      <c r="J1842" s="2">
        <v>-0.48929655</v>
      </c>
      <c r="K1842" s="2">
        <v>2.6529006000000002</v>
      </c>
      <c r="L1842" s="2">
        <v>5.8232908176850895</v>
      </c>
      <c r="M1842" s="2">
        <v>46.984119347845329</v>
      </c>
      <c r="N1842" s="2">
        <v>21.996388536122026</v>
      </c>
      <c r="O1842" s="2">
        <v>-112.8273191442</v>
      </c>
      <c r="P1842" s="2">
        <v>36.172504102205409</v>
      </c>
      <c r="Q1842" s="2">
        <v>-7.6743071580272328</v>
      </c>
      <c r="R1842" s="2">
        <v>145.63532292596196</v>
      </c>
    </row>
    <row r="1843" spans="1:18" ht="15.75" x14ac:dyDescent="0.25">
      <c r="A1843" s="2">
        <v>9.2050000000000001</v>
      </c>
      <c r="B1843" s="2">
        <v>0.34804667</v>
      </c>
      <c r="C1843" s="2">
        <v>-0.58214345999999995</v>
      </c>
      <c r="D1843" s="2">
        <v>73.730554999999995</v>
      </c>
      <c r="E1843" s="2">
        <v>5.4971985999999999</v>
      </c>
      <c r="F1843" s="2">
        <v>16.024197000000001</v>
      </c>
      <c r="G1843" s="2">
        <v>53.604197999999997</v>
      </c>
      <c r="H1843" s="2">
        <v>-2.3158622000000002</v>
      </c>
      <c r="I1843" s="2">
        <v>-2.9685234</v>
      </c>
      <c r="J1843" s="2">
        <v>-0.42324695000000001</v>
      </c>
      <c r="K1843" s="2">
        <v>2.6639088700000002</v>
      </c>
      <c r="L1843" s="2">
        <v>5.8233446744544688</v>
      </c>
      <c r="M1843" s="2">
        <v>47.1655476432108</v>
      </c>
      <c r="N1843" s="2">
        <v>22.030327940868901</v>
      </c>
      <c r="O1843" s="2">
        <v>-113.55482918370001</v>
      </c>
      <c r="P1843" s="2">
        <v>36.68716430497016</v>
      </c>
      <c r="Q1843" s="2">
        <v>-7.6717892946501465</v>
      </c>
      <c r="R1843" s="2">
        <v>146.06354046280956</v>
      </c>
    </row>
    <row r="1844" spans="1:18" ht="15.75" x14ac:dyDescent="0.25">
      <c r="A1844" s="2">
        <v>9.2100000000000009</v>
      </c>
      <c r="B1844" s="2">
        <v>0.34605792000000002</v>
      </c>
      <c r="C1844" s="2">
        <v>-0.20936925000000001</v>
      </c>
      <c r="D1844" s="2">
        <v>75.153880000000001</v>
      </c>
      <c r="E1844" s="2">
        <v>5.5778492000000002</v>
      </c>
      <c r="F1844" s="2">
        <v>16.209105000000001</v>
      </c>
      <c r="G1844" s="2">
        <v>19.613412</v>
      </c>
      <c r="H1844" s="2">
        <v>-2.3307096999999999</v>
      </c>
      <c r="I1844" s="2">
        <v>-2.9704533999999998</v>
      </c>
      <c r="J1844" s="2">
        <v>-0.34609408000000003</v>
      </c>
      <c r="K1844" s="2">
        <v>2.6767676199999997</v>
      </c>
      <c r="L1844" s="2">
        <v>5.8234168195780196</v>
      </c>
      <c r="M1844" s="2">
        <v>47.261940567921442</v>
      </c>
      <c r="N1844" s="2">
        <v>22.058983503928896</v>
      </c>
      <c r="O1844" s="2">
        <v>-114.28285407494998</v>
      </c>
      <c r="P1844" s="2">
        <v>37.292941912206949</v>
      </c>
      <c r="Q1844" s="2">
        <v>-7.6689880908926895</v>
      </c>
      <c r="R1844" s="2">
        <v>146.31083623459338</v>
      </c>
    </row>
    <row r="1845" spans="1:18" ht="15.75" x14ac:dyDescent="0.25">
      <c r="A1845" s="2">
        <v>9.2149999999999999</v>
      </c>
      <c r="B1845" s="2">
        <v>0.34594476000000002</v>
      </c>
      <c r="C1845" s="2">
        <v>0.16688913</v>
      </c>
      <c r="D1845" s="2">
        <v>75.098158999999995</v>
      </c>
      <c r="E1845" s="2">
        <v>5.6589951000000003</v>
      </c>
      <c r="F1845" s="2">
        <v>16.219930000000002</v>
      </c>
      <c r="G1845" s="2">
        <v>-15.649493</v>
      </c>
      <c r="H1845" s="2">
        <v>-2.3455659</v>
      </c>
      <c r="I1845" s="2">
        <v>-2.9719696</v>
      </c>
      <c r="J1845" s="2">
        <v>-0.25763573000000001</v>
      </c>
      <c r="K1845" s="2">
        <v>2.6915106600000001</v>
      </c>
      <c r="L1845" s="2">
        <v>5.8234954950979638</v>
      </c>
      <c r="M1845" s="2">
        <v>47.270122615470392</v>
      </c>
      <c r="N1845" s="2">
        <v>22.0815082583104</v>
      </c>
      <c r="O1845" s="2">
        <v>-115.01130555764999</v>
      </c>
      <c r="P1845" s="2">
        <v>37.993592713404531</v>
      </c>
      <c r="Q1845" s="2">
        <v>-7.666081970464667</v>
      </c>
      <c r="R1845" s="2">
        <v>146.36934371802627</v>
      </c>
    </row>
    <row r="1846" spans="1:18" ht="15.75" x14ac:dyDescent="0.25">
      <c r="A1846" s="2">
        <v>9.2200000000000006</v>
      </c>
      <c r="B1846" s="2">
        <v>0.34770613</v>
      </c>
      <c r="C1846" s="2">
        <v>0.53917123</v>
      </c>
      <c r="D1846" s="2">
        <v>73.558036000000001</v>
      </c>
      <c r="E1846" s="2">
        <v>5.7397597999999999</v>
      </c>
      <c r="F1846" s="2">
        <v>16.056218000000001</v>
      </c>
      <c r="G1846" s="2">
        <v>-49.795216000000003</v>
      </c>
      <c r="H1846" s="2">
        <v>-2.3604286000000001</v>
      </c>
      <c r="I1846" s="2">
        <v>-2.9730156000000001</v>
      </c>
      <c r="J1846" s="2">
        <v>-0.15789162000000001</v>
      </c>
      <c r="K1846" s="2">
        <v>2.7081347300000003</v>
      </c>
      <c r="L1846" s="2">
        <v>5.8235687294842986</v>
      </c>
      <c r="M1846" s="2">
        <v>47.188302952181026</v>
      </c>
      <c r="N1846" s="2">
        <v>22.097054394608403</v>
      </c>
      <c r="O1846" s="2">
        <v>-115.74007575809999</v>
      </c>
      <c r="P1846" s="2">
        <v>38.791459647482597</v>
      </c>
      <c r="Q1846" s="2">
        <v>-7.6632587638279688</v>
      </c>
      <c r="R1846" s="2">
        <v>146.23397345740682</v>
      </c>
    </row>
    <row r="1847" spans="1:18" ht="15.75" x14ac:dyDescent="0.25">
      <c r="A1847" s="2">
        <v>9.2249999999999996</v>
      </c>
      <c r="B1847" s="2">
        <v>0.35130408000000002</v>
      </c>
      <c r="C1847" s="2">
        <v>0.90029347999999998</v>
      </c>
      <c r="D1847" s="2">
        <v>70.649010000000004</v>
      </c>
      <c r="E1847" s="2">
        <v>5.8192937000000002</v>
      </c>
      <c r="F1847" s="2">
        <v>15.729169000000001</v>
      </c>
      <c r="G1847" s="2">
        <v>-80.618868000000006</v>
      </c>
      <c r="H1847" s="2">
        <v>-2.3752952000000001</v>
      </c>
      <c r="I1847" s="2">
        <v>-2.9735353999999998</v>
      </c>
      <c r="J1847" s="2">
        <v>-4.7104356E-2</v>
      </c>
      <c r="K1847" s="2">
        <v>2.7265992800000003</v>
      </c>
      <c r="L1847" s="2">
        <v>5.823625254627399</v>
      </c>
      <c r="M1847" s="2">
        <v>47.016185436546955</v>
      </c>
      <c r="N1847" s="2">
        <v>22.104781937632897</v>
      </c>
      <c r="O1847" s="2">
        <v>-116.46903718919999</v>
      </c>
      <c r="P1847" s="2">
        <v>39.687378265447784</v>
      </c>
      <c r="Q1847" s="2">
        <v>-7.6606915495723555</v>
      </c>
      <c r="R1847" s="2">
        <v>145.90262629793207</v>
      </c>
    </row>
    <row r="1848" spans="1:18" ht="15.75" x14ac:dyDescent="0.25">
      <c r="A1848" s="2">
        <v>9.23</v>
      </c>
      <c r="B1848" s="2">
        <v>0.3566666</v>
      </c>
      <c r="C1848" s="2">
        <v>1.2439085999999999</v>
      </c>
      <c r="D1848" s="2">
        <v>66.585886000000002</v>
      </c>
      <c r="E1848" s="2">
        <v>5.8968289</v>
      </c>
      <c r="F1848" s="2">
        <v>15.259824</v>
      </c>
      <c r="G1848" s="2">
        <v>-106.44016999999999</v>
      </c>
      <c r="H1848" s="2">
        <v>-2.3901629999999998</v>
      </c>
      <c r="I1848" s="2">
        <v>-2.9734748</v>
      </c>
      <c r="J1848" s="2">
        <v>7.4277473999999996E-2</v>
      </c>
      <c r="K1848" s="2">
        <v>2.7468295999999999</v>
      </c>
      <c r="L1848" s="2">
        <v>5.8236553221319793</v>
      </c>
      <c r="M1848" s="2">
        <v>46.754940533929599</v>
      </c>
      <c r="N1848" s="2">
        <v>22.103880965587599</v>
      </c>
      <c r="O1848" s="2">
        <v>-117.19805746049998</v>
      </c>
      <c r="P1848" s="2">
        <v>40.680715971542391</v>
      </c>
      <c r="Q1848" s="2">
        <v>-7.6585199894403857</v>
      </c>
      <c r="R1848" s="2">
        <v>145.37616298847479</v>
      </c>
    </row>
    <row r="1849" spans="1:18" ht="15.75" x14ac:dyDescent="0.25">
      <c r="A1849" s="2">
        <v>9.2349999999999994</v>
      </c>
      <c r="B1849" s="2">
        <v>0.36369293000000003</v>
      </c>
      <c r="C1849" s="2">
        <v>1.5649143999999999</v>
      </c>
      <c r="D1849" s="2">
        <v>61.64564</v>
      </c>
      <c r="E1849" s="2">
        <v>5.9717206000000003</v>
      </c>
      <c r="F1849" s="2">
        <v>14.675894</v>
      </c>
      <c r="G1849" s="2">
        <v>-126.2962</v>
      </c>
      <c r="H1849" s="2">
        <v>-2.4050289</v>
      </c>
      <c r="I1849" s="2">
        <v>-2.9727823</v>
      </c>
      <c r="J1849" s="2">
        <v>0.20563105000000001</v>
      </c>
      <c r="K1849" s="2">
        <v>2.7687218300000001</v>
      </c>
      <c r="L1849" s="2">
        <v>5.8236536512625809</v>
      </c>
      <c r="M1849" s="2">
        <v>46.407097458312336</v>
      </c>
      <c r="N1849" s="2">
        <v>22.093586507983222</v>
      </c>
      <c r="O1849" s="2">
        <v>-117.92698456814999</v>
      </c>
      <c r="P1849" s="2">
        <v>41.769488188778233</v>
      </c>
      <c r="Q1849" s="2">
        <v>-7.656812413076203</v>
      </c>
      <c r="R1849" s="2">
        <v>144.65818034566732</v>
      </c>
    </row>
    <row r="1850" spans="1:18" ht="15.75" x14ac:dyDescent="0.25">
      <c r="A1850" s="2">
        <v>9.24</v>
      </c>
      <c r="B1850" s="2">
        <v>0.37226035000000002</v>
      </c>
      <c r="C1850" s="2">
        <v>1.859661</v>
      </c>
      <c r="D1850" s="2">
        <v>56.125563999999997</v>
      </c>
      <c r="E1850" s="2">
        <v>6.0434714999999999</v>
      </c>
      <c r="F1850" s="2">
        <v>14.00806</v>
      </c>
      <c r="G1850" s="2">
        <v>-139.95712</v>
      </c>
      <c r="H1850" s="2">
        <v>-2.4198897000000001</v>
      </c>
      <c r="I1850" s="2">
        <v>-2.9714098999999998</v>
      </c>
      <c r="J1850" s="2">
        <v>0.34620034</v>
      </c>
      <c r="K1850" s="2">
        <v>2.79215005</v>
      </c>
      <c r="L1850" s="2">
        <v>5.8236170740837885</v>
      </c>
      <c r="M1850" s="2">
        <v>45.976297247776586</v>
      </c>
      <c r="N1850" s="2">
        <v>22.073191984545023</v>
      </c>
      <c r="O1850" s="2">
        <v>-118.65566160495</v>
      </c>
      <c r="P1850" s="2">
        <v>42.950576875725034</v>
      </c>
      <c r="Q1850" s="2">
        <v>-7.6555954969033593</v>
      </c>
      <c r="R1850" s="2">
        <v>143.75457396154658</v>
      </c>
    </row>
    <row r="1851" spans="1:18" ht="15.75" x14ac:dyDescent="0.25">
      <c r="A1851" s="2">
        <v>9.2449999999999992</v>
      </c>
      <c r="B1851" s="2">
        <v>0.38223152999999999</v>
      </c>
      <c r="C1851" s="2">
        <v>2.1259581000000001</v>
      </c>
      <c r="D1851" s="2">
        <v>50.306838999999997</v>
      </c>
      <c r="E1851" s="2">
        <v>6.1117379999999999</v>
      </c>
      <c r="F1851" s="2">
        <v>13.286581</v>
      </c>
      <c r="G1851" s="2">
        <v>-147.79898</v>
      </c>
      <c r="H1851" s="2">
        <v>-2.4347419000000001</v>
      </c>
      <c r="I1851" s="2">
        <v>-2.9693136</v>
      </c>
      <c r="J1851" s="2">
        <v>0.49514037999999999</v>
      </c>
      <c r="K1851" s="2">
        <v>2.81697343</v>
      </c>
      <c r="L1851" s="2">
        <v>5.8235460211497463</v>
      </c>
      <c r="M1851" s="2">
        <v>45.467054723050325</v>
      </c>
      <c r="N1851" s="2">
        <v>22.042058137862401</v>
      </c>
      <c r="O1851" s="2">
        <v>-119.38391695365</v>
      </c>
      <c r="P1851" s="2">
        <v>44.219966389889471</v>
      </c>
      <c r="Q1851" s="2">
        <v>-7.6548377028478072</v>
      </c>
      <c r="R1851" s="2">
        <v>142.67306342467327</v>
      </c>
    </row>
    <row r="1852" spans="1:18" ht="15.75" x14ac:dyDescent="0.25">
      <c r="A1852" s="2">
        <v>9.25</v>
      </c>
      <c r="B1852" s="2">
        <v>0.39346154999999999</v>
      </c>
      <c r="C1852" s="2">
        <v>2.3629273999999998</v>
      </c>
      <c r="D1852" s="2">
        <v>44.429639999999999</v>
      </c>
      <c r="E1852" s="2">
        <v>6.1763212000000003</v>
      </c>
      <c r="F1852" s="2">
        <v>12.538745</v>
      </c>
      <c r="G1852" s="2">
        <v>-150.60248000000001</v>
      </c>
      <c r="H1852" s="2">
        <v>-2.4495817</v>
      </c>
      <c r="I1852" s="2">
        <v>-2.9664537000000002</v>
      </c>
      <c r="J1852" s="2">
        <v>0.65155929000000001</v>
      </c>
      <c r="K1852" s="2">
        <v>2.84304325</v>
      </c>
      <c r="L1852" s="2">
        <v>5.8234442466271501</v>
      </c>
      <c r="M1852" s="2">
        <v>44.884480061593607</v>
      </c>
      <c r="N1852" s="2">
        <v>21.999618885609227</v>
      </c>
      <c r="O1852" s="2">
        <v>-120.11156428694999</v>
      </c>
      <c r="P1852" s="2">
        <v>45.572996570558431</v>
      </c>
      <c r="Q1852" s="2">
        <v>-7.6544687691887248</v>
      </c>
      <c r="R1852" s="2">
        <v>141.42266666359438</v>
      </c>
    </row>
    <row r="1853" spans="1:18" ht="15.75" x14ac:dyDescent="0.25">
      <c r="A1853" s="2">
        <v>9.2550000000000008</v>
      </c>
      <c r="B1853" s="2">
        <v>0.40580386000000002</v>
      </c>
      <c r="C1853" s="2">
        <v>2.5707626000000001</v>
      </c>
      <c r="D1853" s="2">
        <v>38.681089999999998</v>
      </c>
      <c r="E1853" s="2">
        <v>6.2371479000000001</v>
      </c>
      <c r="F1853" s="2">
        <v>11.787364</v>
      </c>
      <c r="G1853" s="2">
        <v>-149.34562</v>
      </c>
      <c r="H1853" s="2">
        <v>-2.4644051999999999</v>
      </c>
      <c r="I1853" s="2">
        <v>-2.9627949999999998</v>
      </c>
      <c r="J1853" s="2">
        <v>0.81455432999999999</v>
      </c>
      <c r="K1853" s="2">
        <v>2.8702090599999996</v>
      </c>
      <c r="L1853" s="2">
        <v>5.8233151896948891</v>
      </c>
      <c r="M1853" s="2">
        <v>44.2339984321695</v>
      </c>
      <c r="N1853" s="2">
        <v>21.945385530062499</v>
      </c>
      <c r="O1853" s="2">
        <v>-120.83841237419999</v>
      </c>
      <c r="P1853" s="2">
        <v>47.00460174159123</v>
      </c>
      <c r="Q1853" s="2">
        <v>-7.6544266703767647</v>
      </c>
      <c r="R1853" s="2">
        <v>140.01319459484074</v>
      </c>
    </row>
    <row r="1854" spans="1:18" ht="15.75" x14ac:dyDescent="0.25">
      <c r="A1854" s="2">
        <v>9.26</v>
      </c>
      <c r="B1854" s="2">
        <v>0.41911498000000003</v>
      </c>
      <c r="C1854" s="2">
        <v>2.7504575</v>
      </c>
      <c r="D1854" s="2">
        <v>33.193919999999999</v>
      </c>
      <c r="E1854" s="2">
        <v>1.1061425999999999E-2</v>
      </c>
      <c r="F1854" s="2">
        <v>11.050234</v>
      </c>
      <c r="G1854" s="2">
        <v>-145.03514000000001</v>
      </c>
      <c r="H1854" s="2">
        <v>-2.4792084000000001</v>
      </c>
      <c r="I1854" s="2">
        <v>-2.958307</v>
      </c>
      <c r="J1854" s="2">
        <v>0.98324018000000002</v>
      </c>
      <c r="K1854" s="2">
        <v>2.8983233799999999</v>
      </c>
      <c r="L1854" s="2">
        <v>5.823165009633529</v>
      </c>
      <c r="M1854" s="2">
        <v>43.52119267749076</v>
      </c>
      <c r="N1854" s="2">
        <v>21.878950765622498</v>
      </c>
      <c r="O1854" s="2">
        <v>-121.56426508139999</v>
      </c>
      <c r="P1854" s="2">
        <v>48.509504685819358</v>
      </c>
      <c r="Q1854" s="2">
        <v>-7.6546169524673857</v>
      </c>
      <c r="R1854" s="2">
        <v>138.45490383869389</v>
      </c>
    </row>
    <row r="1855" spans="1:18" ht="15.75" x14ac:dyDescent="0.25">
      <c r="A1855" s="2">
        <v>9.2650000000000006</v>
      </c>
      <c r="B1855" s="2">
        <v>0.43325783000000001</v>
      </c>
      <c r="C1855" s="2">
        <v>2.9035454000000001</v>
      </c>
      <c r="D1855" s="2">
        <v>28.052143000000001</v>
      </c>
      <c r="E1855" s="2">
        <v>6.4537612999999994E-2</v>
      </c>
      <c r="F1855" s="2">
        <v>10.340287</v>
      </c>
      <c r="G1855" s="2">
        <v>-138.59411</v>
      </c>
      <c r="H1855" s="2">
        <v>-2.4939870000000002</v>
      </c>
      <c r="I1855" s="2">
        <v>-2.9529630999999998</v>
      </c>
      <c r="J1855" s="2">
        <v>1.1567691</v>
      </c>
      <c r="K1855" s="2">
        <v>2.9272448300000002</v>
      </c>
      <c r="L1855" s="2">
        <v>5.8229986322216902</v>
      </c>
      <c r="M1855" s="2">
        <v>42.751602363681599</v>
      </c>
      <c r="N1855" s="2">
        <v>21.799977674904021</v>
      </c>
      <c r="O1855" s="2">
        <v>-122.2889115645</v>
      </c>
      <c r="P1855" s="2">
        <v>50.082355031425948</v>
      </c>
      <c r="Q1855" s="2">
        <v>-7.6549764944884231</v>
      </c>
      <c r="R1855" s="2">
        <v>136.75813657165969</v>
      </c>
    </row>
    <row r="1856" spans="1:18" ht="15.75" x14ac:dyDescent="0.25">
      <c r="A1856" s="2">
        <v>9.27</v>
      </c>
      <c r="B1856" s="2">
        <v>0.44810389</v>
      </c>
      <c r="C1856" s="2">
        <v>3.0318776999999999</v>
      </c>
      <c r="D1856" s="2">
        <v>23.300180000000001</v>
      </c>
      <c r="E1856" s="2">
        <v>0.11455017000000001</v>
      </c>
      <c r="F1856" s="2">
        <v>9.6661780999999998</v>
      </c>
      <c r="G1856" s="2">
        <v>-130.80301</v>
      </c>
      <c r="H1856" s="2">
        <v>-2.5087367999999999</v>
      </c>
      <c r="I1856" s="2">
        <v>-2.9467412999999998</v>
      </c>
      <c r="J1856" s="2">
        <v>1.3343438999999999</v>
      </c>
      <c r="K1856" s="2">
        <v>2.9568406899999999</v>
      </c>
      <c r="L1856" s="2">
        <v>5.8228214824568818</v>
      </c>
      <c r="M1856" s="2">
        <v>41.930638328603052</v>
      </c>
      <c r="N1856" s="2">
        <v>21.708210722814222</v>
      </c>
      <c r="O1856" s="2">
        <v>-123.01214588279998</v>
      </c>
      <c r="P1856" s="2">
        <v>51.717860220595135</v>
      </c>
      <c r="Q1856" s="2">
        <v>-7.6554366107875751</v>
      </c>
      <c r="R1856" s="2">
        <v>134.93313471362214</v>
      </c>
    </row>
    <row r="1857" spans="1:18" ht="15.75" x14ac:dyDescent="0.25">
      <c r="A1857" s="2">
        <v>9.2750000000000004</v>
      </c>
      <c r="B1857" s="2">
        <v>0.46353429000000002</v>
      </c>
      <c r="C1857" s="2">
        <v>3.1374501000000001</v>
      </c>
      <c r="D1857" s="2">
        <v>18.952734</v>
      </c>
      <c r="E1857" s="2">
        <v>0.16129236999999999</v>
      </c>
      <c r="F1857" s="2">
        <v>9.0330580999999999</v>
      </c>
      <c r="G1857" s="2">
        <v>-122.28122</v>
      </c>
      <c r="H1857" s="2">
        <v>-2.5234532000000001</v>
      </c>
      <c r="I1857" s="2">
        <v>-2.9396230999999999</v>
      </c>
      <c r="J1857" s="2">
        <v>1.5152249</v>
      </c>
      <c r="K1857" s="2">
        <v>2.9869874900000002</v>
      </c>
      <c r="L1857" s="2">
        <v>5.8226380167211103</v>
      </c>
      <c r="M1857" s="2">
        <v>41.063503445140292</v>
      </c>
      <c r="N1857" s="2">
        <v>21.603459925134025</v>
      </c>
      <c r="O1857" s="2">
        <v>-123.7337424822</v>
      </c>
      <c r="P1857" s="2">
        <v>53.41082681124751</v>
      </c>
      <c r="Q1857" s="2">
        <v>-7.6559523006781731</v>
      </c>
      <c r="R1857" s="2">
        <v>132.9898790412268</v>
      </c>
    </row>
    <row r="1858" spans="1:18" ht="15.75" x14ac:dyDescent="0.25">
      <c r="A1858" s="2">
        <v>9.2799999999999994</v>
      </c>
      <c r="B1858" s="2">
        <v>0.47944025000000001</v>
      </c>
      <c r="C1858" s="2">
        <v>3.2222773999999998</v>
      </c>
      <c r="D1858" s="2">
        <v>15.003793999999999</v>
      </c>
      <c r="E1858" s="2">
        <v>0.20497618000000001</v>
      </c>
      <c r="F1858" s="2">
        <v>8.4433676000000002</v>
      </c>
      <c r="G1858" s="2">
        <v>-113.49432</v>
      </c>
      <c r="H1858" s="2">
        <v>-2.5381317999999999</v>
      </c>
      <c r="I1858" s="2">
        <v>-2.9315937999999999</v>
      </c>
      <c r="J1858" s="2">
        <v>1.6987321</v>
      </c>
      <c r="K1858" s="2">
        <v>3.0175720500000001</v>
      </c>
      <c r="L1858" s="2">
        <v>5.8224522375087853</v>
      </c>
      <c r="M1858" s="2">
        <v>40.155159751190723</v>
      </c>
      <c r="N1858" s="2">
        <v>21.485605520496097</v>
      </c>
      <c r="O1858" s="2">
        <v>-124.45348561529998</v>
      </c>
      <c r="P1858" s="2">
        <v>55.156238504118036</v>
      </c>
      <c r="Q1858" s="2">
        <v>-7.6564818394951288</v>
      </c>
      <c r="R1858" s="2">
        <v>130.93801238286875</v>
      </c>
    </row>
    <row r="1859" spans="1:18" ht="15.75" x14ac:dyDescent="0.25">
      <c r="A1859" s="2">
        <v>9.2850000000000001</v>
      </c>
      <c r="B1859" s="2">
        <v>0.49572291000000002</v>
      </c>
      <c r="C1859" s="2">
        <v>3.2883084</v>
      </c>
      <c r="D1859" s="2">
        <v>11.434044</v>
      </c>
      <c r="E1859" s="2">
        <v>0.24582055999999999</v>
      </c>
      <c r="F1859" s="2">
        <v>7.8975590999999996</v>
      </c>
      <c r="G1859" s="2">
        <v>-104.7747</v>
      </c>
      <c r="H1859" s="2">
        <v>-2.5527679000000001</v>
      </c>
      <c r="I1859" s="2">
        <v>-2.9226416999999998</v>
      </c>
      <c r="J1859" s="2">
        <v>1.8842448999999999</v>
      </c>
      <c r="K1859" s="2">
        <v>3.0484908100000001</v>
      </c>
      <c r="L1859" s="2">
        <v>5.822267033812313</v>
      </c>
      <c r="M1859" s="2">
        <v>39.21030719802306</v>
      </c>
      <c r="N1859" s="2">
        <v>21.354586266447221</v>
      </c>
      <c r="O1859" s="2">
        <v>-125.17114482465</v>
      </c>
      <c r="P1859" s="2">
        <v>56.949246549816849</v>
      </c>
      <c r="Q1859" s="2">
        <v>-7.6570048103628778</v>
      </c>
      <c r="R1859" s="2">
        <v>128.78679173930342</v>
      </c>
    </row>
    <row r="1860" spans="1:18" ht="15.75" x14ac:dyDescent="0.25">
      <c r="A1860" s="2">
        <v>9.2899999999999991</v>
      </c>
      <c r="B1860" s="2">
        <v>0.51229290999999999</v>
      </c>
      <c r="C1860" s="2">
        <v>3.3373746999999998</v>
      </c>
      <c r="D1860" s="2">
        <v>8.2164991999999994</v>
      </c>
      <c r="E1860" s="2">
        <v>0.28404307000000001</v>
      </c>
      <c r="F1860" s="2">
        <v>7.3947010999999998</v>
      </c>
      <c r="G1860" s="2">
        <v>-96.346789999999999</v>
      </c>
      <c r="H1860" s="2">
        <v>-2.5673569999999999</v>
      </c>
      <c r="I1860" s="2">
        <v>-2.9127583000000001</v>
      </c>
      <c r="J1860" s="2">
        <v>2.0711993</v>
      </c>
      <c r="K1860" s="2">
        <v>3.0796499099999997</v>
      </c>
      <c r="L1860" s="2">
        <v>5.8220853751828185</v>
      </c>
      <c r="M1860" s="2">
        <v>38.233395396379287</v>
      </c>
      <c r="N1860" s="2">
        <v>21.210402285547225</v>
      </c>
      <c r="O1860" s="2">
        <v>-125.88649945949999</v>
      </c>
      <c r="P1860" s="2">
        <v>58.785206492445099</v>
      </c>
      <c r="Q1860" s="2">
        <v>-7.6574952851283768</v>
      </c>
      <c r="R1860" s="2">
        <v>126.54509064898141</v>
      </c>
    </row>
    <row r="1861" spans="1:18" ht="15.75" x14ac:dyDescent="0.25">
      <c r="A1861" s="2">
        <v>9.2949999999999999</v>
      </c>
      <c r="B1861" s="2">
        <v>0.52906964999999995</v>
      </c>
      <c r="C1861" s="2">
        <v>3.3711622999999999</v>
      </c>
      <c r="D1861" s="2">
        <v>5.3205561000000001</v>
      </c>
      <c r="E1861" s="2">
        <v>0.31985421000000003</v>
      </c>
      <c r="F1861" s="2">
        <v>6.9329556999999999</v>
      </c>
      <c r="G1861" s="2">
        <v>-88.351766999999995</v>
      </c>
      <c r="H1861" s="2">
        <v>-2.5818943000000001</v>
      </c>
      <c r="I1861" s="2">
        <v>-2.9019374999999998</v>
      </c>
      <c r="J1861" s="2">
        <v>2.2590838</v>
      </c>
      <c r="K1861" s="2">
        <v>3.1109639499999999</v>
      </c>
      <c r="L1861" s="2">
        <v>5.8219085313058905</v>
      </c>
      <c r="M1861" s="2">
        <v>37.228619847909826</v>
      </c>
      <c r="N1861" s="2">
        <v>21.053103134765621</v>
      </c>
      <c r="O1861" s="2">
        <v>-126.59931415905</v>
      </c>
      <c r="P1861" s="2">
        <v>60.659640122994027</v>
      </c>
      <c r="Q1861" s="2">
        <v>-7.657951053380522</v>
      </c>
      <c r="R1861" s="2">
        <v>124.22139701873141</v>
      </c>
    </row>
    <row r="1862" spans="1:18" ht="15.75" x14ac:dyDescent="0.25">
      <c r="A1862" s="2">
        <v>9.3000000000000007</v>
      </c>
      <c r="B1862" s="2">
        <v>0.54598060999999998</v>
      </c>
      <c r="C1862" s="2">
        <v>3.3912013000000001</v>
      </c>
      <c r="D1862" s="2">
        <v>2.7147275</v>
      </c>
      <c r="E1862" s="2">
        <v>0.35345378</v>
      </c>
      <c r="F1862" s="2">
        <v>6.5099399</v>
      </c>
      <c r="G1862" s="2">
        <v>-80.869232999999994</v>
      </c>
      <c r="H1862" s="2">
        <v>-2.5963752000000002</v>
      </c>
      <c r="I1862" s="2">
        <v>-2.8901759999999999</v>
      </c>
      <c r="J1862" s="2">
        <v>2.4474349000000002</v>
      </c>
      <c r="K1862" s="2">
        <v>3.1423558100000002</v>
      </c>
      <c r="L1862" s="2">
        <v>5.821738214969117</v>
      </c>
      <c r="M1862" s="2">
        <v>36.199952332173652</v>
      </c>
      <c r="N1862" s="2">
        <v>20.882793277440001</v>
      </c>
      <c r="O1862" s="2">
        <v>-127.3093633692</v>
      </c>
      <c r="P1862" s="2">
        <v>62.568258819611351</v>
      </c>
      <c r="Q1862" s="2">
        <v>-7.6583589399749954</v>
      </c>
      <c r="R1862" s="2">
        <v>121.82385015920232</v>
      </c>
    </row>
    <row r="1863" spans="1:18" ht="15.75" x14ac:dyDescent="0.25">
      <c r="A1863" s="2">
        <v>9.3049999999999997</v>
      </c>
      <c r="B1863" s="2">
        <v>0.56296053000000001</v>
      </c>
      <c r="C1863" s="2">
        <v>3.3988657999999998</v>
      </c>
      <c r="D1863" s="2">
        <v>0.36838553000000002</v>
      </c>
      <c r="E1863" s="2">
        <v>0.38502891</v>
      </c>
      <c r="F1863" s="2">
        <v>6.1229876000000001</v>
      </c>
      <c r="G1863" s="2">
        <v>-73.934894</v>
      </c>
      <c r="H1863" s="2">
        <v>-2.610795</v>
      </c>
      <c r="I1863" s="2">
        <v>-2.8774725000000001</v>
      </c>
      <c r="J1863" s="2">
        <v>2.6358329</v>
      </c>
      <c r="K1863" s="2">
        <v>3.1737555300000002</v>
      </c>
      <c r="L1863" s="2">
        <v>5.8215754225149645</v>
      </c>
      <c r="M1863" s="2">
        <v>35.151150151876401</v>
      </c>
      <c r="N1863" s="2">
        <v>20.699619970640626</v>
      </c>
      <c r="O1863" s="2">
        <v>-128.01641663249998</v>
      </c>
      <c r="P1863" s="2">
        <v>64.506929973083729</v>
      </c>
      <c r="Q1863" s="2">
        <v>-7.6587165368992345</v>
      </c>
      <c r="R1863" s="2">
        <v>119.36025678193327</v>
      </c>
    </row>
    <row r="1864" spans="1:18" ht="15.75" x14ac:dyDescent="0.25">
      <c r="A1864" s="2">
        <v>9.31</v>
      </c>
      <c r="B1864" s="2">
        <v>0.57995061999999997</v>
      </c>
      <c r="C1864" s="2">
        <v>3.3953812000000001</v>
      </c>
      <c r="D1864" s="2">
        <v>-1.7472139</v>
      </c>
      <c r="E1864" s="2">
        <v>0.41475305000000001</v>
      </c>
      <c r="F1864" s="2">
        <v>5.7693339999999997</v>
      </c>
      <c r="G1864" s="2">
        <v>-67.554331000000005</v>
      </c>
      <c r="H1864" s="2">
        <v>-2.6251489000000001</v>
      </c>
      <c r="I1864" s="2">
        <v>-2.8638276999999999</v>
      </c>
      <c r="J1864" s="2">
        <v>2.8238968999999998</v>
      </c>
      <c r="K1864" s="2">
        <v>3.2050995200000001</v>
      </c>
      <c r="L1864" s="2">
        <v>5.8214204988025999</v>
      </c>
      <c r="M1864" s="2">
        <v>34.085779845989563</v>
      </c>
      <c r="N1864" s="2">
        <v>20.503772738218224</v>
      </c>
      <c r="O1864" s="2">
        <v>-128.72023858815001</v>
      </c>
      <c r="P1864" s="2">
        <v>66.471659836563461</v>
      </c>
      <c r="Q1864" s="2">
        <v>-7.6590261673787694</v>
      </c>
      <c r="R1864" s="2">
        <v>116.83813133579433</v>
      </c>
    </row>
    <row r="1865" spans="1:18" ht="15.75" x14ac:dyDescent="0.25">
      <c r="A1865" s="2">
        <v>9.3149999999999995</v>
      </c>
      <c r="B1865" s="2">
        <v>0.59689789000000004</v>
      </c>
      <c r="C1865" s="2">
        <v>3.3818348999999999</v>
      </c>
      <c r="D1865" s="2">
        <v>-3.658404</v>
      </c>
      <c r="E1865" s="2">
        <v>0.44278585999999998</v>
      </c>
      <c r="F1865" s="2">
        <v>5.4462387999999997</v>
      </c>
      <c r="G1865" s="2">
        <v>-61.713337000000003</v>
      </c>
      <c r="H1865" s="2">
        <v>-2.6394321999999999</v>
      </c>
      <c r="I1865" s="2">
        <v>-2.8492440999999999</v>
      </c>
      <c r="J1865" s="2">
        <v>3.0112806000000001</v>
      </c>
      <c r="K1865" s="2">
        <v>3.23633009</v>
      </c>
      <c r="L1865" s="2">
        <v>5.8212737382425086</v>
      </c>
      <c r="M1865" s="2">
        <v>33.007234385605713</v>
      </c>
      <c r="N1865" s="2">
        <v>20.295479853462023</v>
      </c>
      <c r="O1865" s="2">
        <v>-129.4205987787</v>
      </c>
      <c r="P1865" s="2">
        <v>68.458593801591121</v>
      </c>
      <c r="Q1865" s="2">
        <v>-7.6592907380411361</v>
      </c>
      <c r="R1865" s="2">
        <v>114.26471921617662</v>
      </c>
    </row>
    <row r="1866" spans="1:18" ht="15.75" x14ac:dyDescent="0.25">
      <c r="A1866" s="2">
        <v>9.32</v>
      </c>
      <c r="B1866" s="2">
        <v>0.61375447999999999</v>
      </c>
      <c r="C1866" s="2">
        <v>3.3591891999999999</v>
      </c>
      <c r="D1866" s="2">
        <v>-5.3889060000000004</v>
      </c>
      <c r="E1866" s="2">
        <v>0.46927355999999998</v>
      </c>
      <c r="F1866" s="2">
        <v>5.1510657999999996</v>
      </c>
      <c r="G1866" s="2">
        <v>-56.385427999999997</v>
      </c>
      <c r="H1866" s="2">
        <v>-2.6536403000000002</v>
      </c>
      <c r="I1866" s="2">
        <v>-2.8337259000000001</v>
      </c>
      <c r="J1866" s="2">
        <v>3.1976688000000002</v>
      </c>
      <c r="K1866" s="2">
        <v>3.2673947800000001</v>
      </c>
      <c r="L1866" s="2">
        <v>5.8211354217667308</v>
      </c>
      <c r="M1866" s="2">
        <v>31.918753916210548</v>
      </c>
      <c r="N1866" s="2">
        <v>20.075006190827025</v>
      </c>
      <c r="O1866" s="2">
        <v>-130.11727165004999</v>
      </c>
      <c r="P1866" s="2">
        <v>70.464001985568729</v>
      </c>
      <c r="Q1866" s="2">
        <v>-7.659509557443684</v>
      </c>
      <c r="R1866" s="2">
        <v>111.64702977151885</v>
      </c>
    </row>
    <row r="1867" spans="1:18" ht="15.75" x14ac:dyDescent="0.25">
      <c r="A1867" s="2">
        <v>9.3249999999999993</v>
      </c>
      <c r="B1867" s="2">
        <v>0.63047704999999998</v>
      </c>
      <c r="C1867" s="2">
        <v>3.3282942000000002</v>
      </c>
      <c r="D1867" s="2">
        <v>-6.959835</v>
      </c>
      <c r="E1867" s="2">
        <v>0.4943495</v>
      </c>
      <c r="F1867" s="2">
        <v>4.8813304999999998</v>
      </c>
      <c r="G1867" s="2">
        <v>-51.537177999999997</v>
      </c>
      <c r="H1867" s="2">
        <v>-2.6677685000000002</v>
      </c>
      <c r="I1867" s="2">
        <v>-2.8172788</v>
      </c>
      <c r="J1867" s="2">
        <v>3.3827734</v>
      </c>
      <c r="K1867" s="2">
        <v>3.2982455500000003</v>
      </c>
      <c r="L1867" s="2">
        <v>5.8210058133240903</v>
      </c>
      <c r="M1867" s="2">
        <v>30.82344003125856</v>
      </c>
      <c r="N1867" s="2">
        <v>19.8426495923236</v>
      </c>
      <c r="O1867" s="2">
        <v>-130.81002674474999</v>
      </c>
      <c r="P1867" s="2">
        <v>72.484252471422053</v>
      </c>
      <c r="Q1867" s="2">
        <v>-7.6596846497457705</v>
      </c>
      <c r="R1867" s="2">
        <v>108.9918638969101</v>
      </c>
    </row>
    <row r="1868" spans="1:18" ht="15.75" x14ac:dyDescent="0.25">
      <c r="A1868" s="2">
        <v>9.33</v>
      </c>
      <c r="B1868" s="2">
        <v>0.64702623000000004</v>
      </c>
      <c r="C1868" s="2">
        <v>3.2899006000000002</v>
      </c>
      <c r="D1868" s="2">
        <v>-8.3898271999999992</v>
      </c>
      <c r="E1868" s="2">
        <v>0.51813507999999997</v>
      </c>
      <c r="F1868" s="2">
        <v>4.6347243999999996</v>
      </c>
      <c r="G1868" s="2">
        <v>-47.131883999999999</v>
      </c>
      <c r="H1868" s="2">
        <v>-2.6818122</v>
      </c>
      <c r="I1868" s="2">
        <v>-2.7999098999999998</v>
      </c>
      <c r="J1868" s="2">
        <v>3.5663306000000001</v>
      </c>
      <c r="K1868" s="2">
        <v>3.3288384300000002</v>
      </c>
      <c r="L1868" s="2">
        <v>5.8208839788082196</v>
      </c>
      <c r="M1868" s="2">
        <v>29.724265439896314</v>
      </c>
      <c r="N1868" s="2">
        <v>19.598738620295023</v>
      </c>
      <c r="O1868" s="2">
        <v>-131.4986385087</v>
      </c>
      <c r="P1868" s="2">
        <v>74.515811205672989</v>
      </c>
      <c r="Q1868" s="2">
        <v>-7.659823242835671</v>
      </c>
      <c r="R1868" s="2">
        <v>106.30583136321833</v>
      </c>
    </row>
    <row r="1869" spans="1:18" ht="15.75" x14ac:dyDescent="0.25">
      <c r="A1869" s="2">
        <v>9.3350000000000009</v>
      </c>
      <c r="B1869" s="2">
        <v>0.66336622999999995</v>
      </c>
      <c r="C1869" s="2">
        <v>3.2446719000000002</v>
      </c>
      <c r="D1869" s="2">
        <v>-9.6952317000000008</v>
      </c>
      <c r="E1869" s="2">
        <v>0.54074060000000002</v>
      </c>
      <c r="F1869" s="2">
        <v>4.4091258</v>
      </c>
      <c r="G1869" s="2">
        <v>-43.132030999999998</v>
      </c>
      <c r="H1869" s="2">
        <v>-2.6957667999999999</v>
      </c>
      <c r="I1869" s="2">
        <v>-2.7816276000000002</v>
      </c>
      <c r="J1869" s="2">
        <v>3.7480980000000002</v>
      </c>
      <c r="K1869" s="2">
        <v>3.3591330299999997</v>
      </c>
      <c r="L1869" s="2">
        <v>5.8207703224306453</v>
      </c>
      <c r="M1869" s="2">
        <v>28.624097910226052</v>
      </c>
      <c r="N1869" s="2">
        <v>19.343630262704401</v>
      </c>
      <c r="O1869" s="2">
        <v>-132.18288138779999</v>
      </c>
      <c r="P1869" s="2">
        <v>76.555230708554689</v>
      </c>
      <c r="Q1869" s="2">
        <v>-7.6599225063148566</v>
      </c>
      <c r="R1869" s="2">
        <v>103.59537885217577</v>
      </c>
    </row>
    <row r="1870" spans="1:18" ht="15.75" x14ac:dyDescent="0.25">
      <c r="A1870" s="2">
        <v>9.34</v>
      </c>
      <c r="B1870" s="2">
        <v>0.67946435000000005</v>
      </c>
      <c r="C1870" s="2">
        <v>3.1931946</v>
      </c>
      <c r="D1870" s="2">
        <v>-10.890331</v>
      </c>
      <c r="E1870" s="2">
        <v>0.56226622000000004</v>
      </c>
      <c r="F1870" s="2">
        <v>4.2025988999999999</v>
      </c>
      <c r="G1870" s="2">
        <v>-39.500869000000002</v>
      </c>
      <c r="H1870" s="2">
        <v>-2.7096277</v>
      </c>
      <c r="I1870" s="2">
        <v>-2.7624414000000002</v>
      </c>
      <c r="J1870" s="2">
        <v>3.9278521</v>
      </c>
      <c r="K1870" s="2">
        <v>3.3890920499999999</v>
      </c>
      <c r="L1870" s="2">
        <v>5.8206642333494578</v>
      </c>
      <c r="M1870" s="2">
        <v>27.525696182375626</v>
      </c>
      <c r="N1870" s="2">
        <v>19.077706221084902</v>
      </c>
      <c r="O1870" s="2">
        <v>-132.86252982795</v>
      </c>
      <c r="P1870" s="2">
        <v>78.599136200598025</v>
      </c>
      <c r="Q1870" s="2">
        <v>-7.6599912238914385</v>
      </c>
      <c r="R1870" s="2">
        <v>100.86679603081251</v>
      </c>
    </row>
    <row r="1871" spans="1:18" ht="15.75" x14ac:dyDescent="0.25">
      <c r="A1871" s="2">
        <v>9.3450000000000006</v>
      </c>
      <c r="B1871" s="2">
        <v>0.69529067</v>
      </c>
      <c r="C1871" s="2">
        <v>3.1359889000000001</v>
      </c>
      <c r="D1871" s="2">
        <v>-11.987568</v>
      </c>
      <c r="E1871" s="2">
        <v>0.58280286000000003</v>
      </c>
      <c r="F1871" s="2">
        <v>4.0133878000000003</v>
      </c>
      <c r="G1871" s="2">
        <v>-36.203389999999999</v>
      </c>
      <c r="H1871" s="2">
        <v>-2.7233904</v>
      </c>
      <c r="I1871" s="2">
        <v>-2.7423617</v>
      </c>
      <c r="J1871" s="2">
        <v>4.1053866000000001</v>
      </c>
      <c r="K1871" s="2">
        <v>3.4186810699999999</v>
      </c>
      <c r="L1871" s="2">
        <v>5.8205655464176695</v>
      </c>
      <c r="M1871" s="2">
        <v>26.431732947931323</v>
      </c>
      <c r="N1871" s="2">
        <v>18.801369234067224</v>
      </c>
      <c r="O1871" s="2">
        <v>-133.5373631784</v>
      </c>
      <c r="P1871" s="2">
        <v>80.644228565645165</v>
      </c>
      <c r="Q1871" s="2">
        <v>-7.6600324307562886</v>
      </c>
      <c r="R1871" s="2">
        <v>98.126236794753368</v>
      </c>
    </row>
    <row r="1872" spans="1:18" ht="15.75" x14ac:dyDescent="0.25">
      <c r="A1872" s="2">
        <v>9.35</v>
      </c>
      <c r="B1872" s="2">
        <v>0.71081771000000005</v>
      </c>
      <c r="C1872" s="2">
        <v>3.0735166</v>
      </c>
      <c r="D1872" s="2">
        <v>-12.997762</v>
      </c>
      <c r="E1872" s="2">
        <v>0.60243310999999999</v>
      </c>
      <c r="F1872" s="2">
        <v>3.8399062000000002</v>
      </c>
      <c r="G1872" s="2">
        <v>-33.206868999999998</v>
      </c>
      <c r="H1872" s="2">
        <v>-2.7370505999999999</v>
      </c>
      <c r="I1872" s="2">
        <v>-2.7214003</v>
      </c>
      <c r="J1872" s="2">
        <v>4.2805097999999999</v>
      </c>
      <c r="K1872" s="2">
        <v>3.44786831</v>
      </c>
      <c r="L1872" s="2">
        <v>5.8204739494326398</v>
      </c>
      <c r="M1872" s="2">
        <v>25.344793438395783</v>
      </c>
      <c r="N1872" s="2">
        <v>18.515048982100225</v>
      </c>
      <c r="O1872" s="2">
        <v>-134.2071705951</v>
      </c>
      <c r="P1872" s="2">
        <v>82.687284016533837</v>
      </c>
      <c r="Q1872" s="2">
        <v>-7.6600441580701499</v>
      </c>
      <c r="R1872" s="2">
        <v>95.379728999062152</v>
      </c>
    </row>
    <row r="1873" spans="1:18" ht="15.75" x14ac:dyDescent="0.25">
      <c r="A1873" s="2">
        <v>9.3550000000000004</v>
      </c>
      <c r="B1873" s="2">
        <v>0.72602018000000001</v>
      </c>
      <c r="C1873" s="2">
        <v>3.0061892000000001</v>
      </c>
      <c r="D1873" s="2">
        <v>-13.93031</v>
      </c>
      <c r="E1873" s="2">
        <v>0.62123198999999996</v>
      </c>
      <c r="F1873" s="2">
        <v>3.6807249</v>
      </c>
      <c r="G1873" s="2">
        <v>-30.481123</v>
      </c>
      <c r="H1873" s="2">
        <v>-2.7506037999999999</v>
      </c>
      <c r="I1873" s="2">
        <v>-2.6995695999999998</v>
      </c>
      <c r="J1873" s="2">
        <v>4.4530437999999997</v>
      </c>
      <c r="K1873" s="2">
        <v>3.4766239799999998</v>
      </c>
      <c r="L1873" s="2">
        <v>5.8203888274099995</v>
      </c>
      <c r="M1873" s="2">
        <v>24.267385301659854</v>
      </c>
      <c r="N1873" s="2">
        <v>18.219190063110396</v>
      </c>
      <c r="O1873" s="2">
        <v>-134.87173142729998</v>
      </c>
      <c r="P1873" s="2">
        <v>84.72512313466558</v>
      </c>
      <c r="Q1873" s="2">
        <v>-7.660032927864151</v>
      </c>
      <c r="R1873" s="2">
        <v>92.633183657404629</v>
      </c>
    </row>
    <row r="1874" spans="1:18" ht="15.75" x14ac:dyDescent="0.25">
      <c r="A1874" s="2">
        <v>9.36</v>
      </c>
      <c r="B1874" s="2">
        <v>0.74087473000000004</v>
      </c>
      <c r="C1874" s="2">
        <v>2.9343740999999999</v>
      </c>
      <c r="D1874" s="2">
        <v>-14.793374</v>
      </c>
      <c r="E1874" s="2">
        <v>0.63926777000000001</v>
      </c>
      <c r="F1874" s="2">
        <v>3.5345594999999999</v>
      </c>
      <c r="G1874" s="2">
        <v>-27.998578999999999</v>
      </c>
      <c r="H1874" s="2">
        <v>-2.7640457</v>
      </c>
      <c r="I1874" s="2">
        <v>-2.6768830000000001</v>
      </c>
      <c r="J1874" s="2">
        <v>4.6228224999999998</v>
      </c>
      <c r="K1874" s="2">
        <v>3.5049204300000003</v>
      </c>
      <c r="L1874" s="2">
        <v>5.8203099864594572</v>
      </c>
      <c r="M1874" s="2">
        <v>23.201943015918786</v>
      </c>
      <c r="N1874" s="2">
        <v>17.914256489222502</v>
      </c>
      <c r="O1874" s="2">
        <v>-135.53083483095</v>
      </c>
      <c r="P1874" s="2">
        <v>86.754634119470779</v>
      </c>
      <c r="Q1874" s="2">
        <v>-7.6600012063379381</v>
      </c>
      <c r="R1874" s="2">
        <v>89.892400216620501</v>
      </c>
    </row>
    <row r="1875" spans="1:18" ht="15.75" x14ac:dyDescent="0.25">
      <c r="A1875" s="2">
        <v>9.3650000000000002</v>
      </c>
      <c r="B1875" s="2">
        <v>0.75535976000000005</v>
      </c>
      <c r="C1875" s="2">
        <v>2.8584010000000002</v>
      </c>
      <c r="D1875" s="2">
        <v>-15.59404</v>
      </c>
      <c r="E1875" s="2">
        <v>0.65660260999999998</v>
      </c>
      <c r="F1875" s="2">
        <v>3.4002569</v>
      </c>
      <c r="G1875" s="2">
        <v>-25.734221000000002</v>
      </c>
      <c r="H1875" s="2">
        <v>-2.7773721</v>
      </c>
      <c r="I1875" s="2">
        <v>-2.6533547</v>
      </c>
      <c r="J1875" s="2">
        <v>4.7896910000000004</v>
      </c>
      <c r="K1875" s="2">
        <v>3.5327318600000002</v>
      </c>
      <c r="L1875" s="2">
        <v>5.8202370807184964</v>
      </c>
      <c r="M1875" s="2">
        <v>22.150835061875959</v>
      </c>
      <c r="N1875" s="2">
        <v>17.600727910030226</v>
      </c>
      <c r="O1875" s="2">
        <v>-136.18427486534998</v>
      </c>
      <c r="P1875" s="2">
        <v>88.772764539885898</v>
      </c>
      <c r="Q1875" s="2">
        <v>-7.6599473535578966</v>
      </c>
      <c r="R1875" s="2">
        <v>87.163073297370246</v>
      </c>
    </row>
    <row r="1876" spans="1:18" ht="15.75" x14ac:dyDescent="0.25">
      <c r="A1876" s="2">
        <v>9.3699999999999992</v>
      </c>
      <c r="B1876" s="2">
        <v>0.76945523000000005</v>
      </c>
      <c r="C1876" s="2">
        <v>2.7785660999999999</v>
      </c>
      <c r="D1876" s="2">
        <v>-16.338463000000001</v>
      </c>
      <c r="E1876" s="2">
        <v>0.67329320999999998</v>
      </c>
      <c r="F1876" s="2">
        <v>3.2767830999999998</v>
      </c>
      <c r="G1876" s="2">
        <v>-23.665465999999999</v>
      </c>
      <c r="H1876" s="2">
        <v>-2.7905788</v>
      </c>
      <c r="I1876" s="2">
        <v>-2.6289994999999999</v>
      </c>
      <c r="J1876" s="2">
        <v>4.9535039000000003</v>
      </c>
      <c r="K1876" s="2">
        <v>3.5600340300000002</v>
      </c>
      <c r="L1876" s="2">
        <v>5.8201698871077854</v>
      </c>
      <c r="M1876" s="2">
        <v>21.116361520705663</v>
      </c>
      <c r="N1876" s="2">
        <v>17.279095927500624</v>
      </c>
      <c r="O1876" s="2">
        <v>-136.8318455898</v>
      </c>
      <c r="P1876" s="2">
        <v>90.776511431370622</v>
      </c>
      <c r="Q1876" s="2">
        <v>-7.659876710223088</v>
      </c>
      <c r="R1876" s="2">
        <v>84.450791606635661</v>
      </c>
    </row>
    <row r="1877" spans="1:18" ht="15.75" x14ac:dyDescent="0.25">
      <c r="A1877" s="2">
        <v>9.375</v>
      </c>
      <c r="B1877" s="2">
        <v>0.78314249999999996</v>
      </c>
      <c r="C1877" s="2">
        <v>2.6951371000000002</v>
      </c>
      <c r="D1877" s="2">
        <v>-17.031991999999999</v>
      </c>
      <c r="E1877" s="2">
        <v>0.68939138</v>
      </c>
      <c r="F1877" s="2">
        <v>3.1632112000000001</v>
      </c>
      <c r="G1877" s="2">
        <v>-21.771996000000001</v>
      </c>
      <c r="H1877" s="2">
        <v>-2.8036615999999999</v>
      </c>
      <c r="I1877" s="2">
        <v>-2.6038331000000001</v>
      </c>
      <c r="J1877" s="2">
        <v>5.1141247999999999</v>
      </c>
      <c r="K1877" s="2">
        <v>3.5868040999999997</v>
      </c>
      <c r="L1877" s="2">
        <v>5.8201078260752794</v>
      </c>
      <c r="M1877" s="2">
        <v>20.100761112019104</v>
      </c>
      <c r="N1877" s="2">
        <v>16.949867031639027</v>
      </c>
      <c r="O1877" s="2">
        <v>-137.47334106359997</v>
      </c>
      <c r="P1877" s="2">
        <v>92.762919476652129</v>
      </c>
      <c r="Q1877" s="2">
        <v>-7.6597934432897148</v>
      </c>
      <c r="R1877" s="2">
        <v>81.76104973060599</v>
      </c>
    </row>
    <row r="1878" spans="1:18" ht="15.75" x14ac:dyDescent="0.25">
      <c r="A1878" s="2">
        <v>9.3800000000000008</v>
      </c>
      <c r="B1878" s="2">
        <v>0.79640420999999995</v>
      </c>
      <c r="C1878" s="2">
        <v>2.6083566999999999</v>
      </c>
      <c r="D1878" s="2">
        <v>-17.679282000000001</v>
      </c>
      <c r="E1878" s="2">
        <v>0.70494453000000001</v>
      </c>
      <c r="F1878" s="2">
        <v>3.0587106999999998</v>
      </c>
      <c r="G1878" s="2">
        <v>-20.035575999999999</v>
      </c>
      <c r="H1878" s="2">
        <v>-2.8166167</v>
      </c>
      <c r="I1878" s="2">
        <v>-2.5778717000000002</v>
      </c>
      <c r="J1878" s="2">
        <v>5.2714255999999997</v>
      </c>
      <c r="K1878" s="2">
        <v>3.6130209099999999</v>
      </c>
      <c r="L1878" s="2">
        <v>5.8200504782175626</v>
      </c>
      <c r="M1878" s="2">
        <v>19.106212347784425</v>
      </c>
      <c r="N1878" s="2">
        <v>16.613556254152229</v>
      </c>
      <c r="O1878" s="2">
        <v>-138.10857495944998</v>
      </c>
      <c r="P1878" s="2">
        <v>94.729111411458405</v>
      </c>
      <c r="Q1878" s="2">
        <v>-7.6596949460549268</v>
      </c>
      <c r="R1878" s="2">
        <v>79.099232149928241</v>
      </c>
    </row>
    <row r="1879" spans="1:18" ht="15.75" x14ac:dyDescent="0.25">
      <c r="A1879" s="2">
        <v>9.3849999999999998</v>
      </c>
      <c r="B1879" s="2">
        <v>0.80922415999999997</v>
      </c>
      <c r="C1879" s="2">
        <v>2.5184459000000001</v>
      </c>
      <c r="D1879" s="2">
        <v>-18.284382000000001</v>
      </c>
      <c r="E1879" s="2">
        <v>0.71999612999999996</v>
      </c>
      <c r="F1879" s="2">
        <v>2.9625376999999999</v>
      </c>
      <c r="G1879" s="2">
        <v>-18.439862000000002</v>
      </c>
      <c r="H1879" s="2">
        <v>-2.8294400999999998</v>
      </c>
      <c r="I1879" s="2">
        <v>-2.5511322999999999</v>
      </c>
      <c r="J1879" s="2">
        <v>5.4252852999999996</v>
      </c>
      <c r="K1879" s="2">
        <v>3.6386642599999997</v>
      </c>
      <c r="L1879" s="2">
        <v>5.8199978120996052</v>
      </c>
      <c r="M1879" s="2">
        <v>18.134836092971511</v>
      </c>
      <c r="N1879" s="2">
        <v>16.270690030258223</v>
      </c>
      <c r="O1879" s="2">
        <v>-138.73735114334997</v>
      </c>
      <c r="P1879" s="2">
        <v>96.672243375020173</v>
      </c>
      <c r="Q1879" s="2">
        <v>-7.6595816451000616</v>
      </c>
      <c r="R1879" s="2">
        <v>76.470633891559544</v>
      </c>
    </row>
    <row r="1880" spans="1:18" ht="15.75" x14ac:dyDescent="0.25">
      <c r="A1880" s="2">
        <v>9.39</v>
      </c>
      <c r="B1880" s="2">
        <v>0.82158721000000001</v>
      </c>
      <c r="C1880" s="2">
        <v>2.4256066000000001</v>
      </c>
      <c r="D1880" s="2">
        <v>-18.850822000000001</v>
      </c>
      <c r="E1880" s="2">
        <v>0.73458612999999995</v>
      </c>
      <c r="F1880" s="2">
        <v>2.8740253999999998</v>
      </c>
      <c r="G1880" s="2">
        <v>-16.970213000000001</v>
      </c>
      <c r="H1880" s="2">
        <v>-2.8421278000000001</v>
      </c>
      <c r="I1880" s="2">
        <v>-2.5236323999999999</v>
      </c>
      <c r="J1880" s="2">
        <v>5.57559</v>
      </c>
      <c r="K1880" s="2">
        <v>3.6637150100000002</v>
      </c>
      <c r="L1880" s="2">
        <v>5.8199492326484306</v>
      </c>
      <c r="M1880" s="2">
        <v>17.188692027616391</v>
      </c>
      <c r="N1880" s="2">
        <v>15.921801225824399</v>
      </c>
      <c r="O1880" s="2">
        <v>-139.3594734813</v>
      </c>
      <c r="P1880" s="2">
        <v>98.589519787489508</v>
      </c>
      <c r="Q1880" s="2">
        <v>-7.6594604403696991</v>
      </c>
      <c r="R1880" s="2">
        <v>73.880446947251301</v>
      </c>
    </row>
    <row r="1881" spans="1:18" ht="15.75" x14ac:dyDescent="0.25">
      <c r="A1881" s="2">
        <v>9.3949999999999996</v>
      </c>
      <c r="B1881" s="2">
        <v>0.83347919000000004</v>
      </c>
      <c r="C1881" s="2">
        <v>2.3300244000000001</v>
      </c>
      <c r="D1881" s="2">
        <v>-19.381678999999998</v>
      </c>
      <c r="E1881" s="2">
        <v>0.74875133999999999</v>
      </c>
      <c r="F1881" s="2">
        <v>2.7925767000000001</v>
      </c>
      <c r="G1881" s="2">
        <v>-15.613519</v>
      </c>
      <c r="H1881" s="2">
        <v>-2.8546762000000001</v>
      </c>
      <c r="I1881" s="2">
        <v>-2.49539</v>
      </c>
      <c r="J1881" s="2">
        <v>5.7222321999999997</v>
      </c>
      <c r="K1881" s="2">
        <v>3.6881553900000004</v>
      </c>
      <c r="L1881" s="2">
        <v>5.8199048828735966</v>
      </c>
      <c r="M1881" s="2">
        <v>16.269785942957558</v>
      </c>
      <c r="N1881" s="2">
        <v>15.567428130250001</v>
      </c>
      <c r="O1881" s="2">
        <v>-139.97476545269998</v>
      </c>
      <c r="P1881" s="2">
        <v>100.47822484179081</v>
      </c>
      <c r="Q1881" s="2">
        <v>-7.6593265377016166</v>
      </c>
      <c r="R1881" s="2">
        <v>71.333754684116727</v>
      </c>
    </row>
    <row r="1882" spans="1:18" ht="15.75" x14ac:dyDescent="0.25">
      <c r="A1882" s="2">
        <v>9.4</v>
      </c>
      <c r="B1882" s="2">
        <v>0.84488680000000005</v>
      </c>
      <c r="C1882" s="2">
        <v>2.2318703000000002</v>
      </c>
      <c r="D1882" s="2">
        <v>-19.879640999999999</v>
      </c>
      <c r="E1882" s="2">
        <v>0.76252571000000002</v>
      </c>
      <c r="F1882" s="2">
        <v>2.7176562999999998</v>
      </c>
      <c r="G1882" s="2">
        <v>-14.358033000000001</v>
      </c>
      <c r="H1882" s="2">
        <v>-2.8670816000000001</v>
      </c>
      <c r="I1882" s="2">
        <v>-2.4664236000000002</v>
      </c>
      <c r="J1882" s="2">
        <v>5.8651102000000002</v>
      </c>
      <c r="K1882" s="2">
        <v>3.7119683999999999</v>
      </c>
      <c r="L1882" s="2">
        <v>5.8198639951222804</v>
      </c>
      <c r="M1882" s="2">
        <v>15.380062579776753</v>
      </c>
      <c r="N1882" s="2">
        <v>15.2081134365924</v>
      </c>
      <c r="O1882" s="2">
        <v>-140.58304563359999</v>
      </c>
      <c r="P1882" s="2">
        <v>102.33568383897838</v>
      </c>
      <c r="Q1882" s="2">
        <v>-7.6591857782524642</v>
      </c>
      <c r="R1882" s="2">
        <v>68.835537810990758</v>
      </c>
    </row>
    <row r="1883" spans="1:18" ht="15.75" x14ac:dyDescent="0.25">
      <c r="A1883" s="2">
        <v>9.4049999999999994</v>
      </c>
      <c r="B1883" s="2">
        <v>0.85579760000000005</v>
      </c>
      <c r="C1883" s="2">
        <v>2.1313029999999999</v>
      </c>
      <c r="D1883" s="2">
        <v>-20.347051</v>
      </c>
      <c r="E1883" s="2">
        <v>0.77594068000000005</v>
      </c>
      <c r="F1883" s="2">
        <v>2.6487848000000001</v>
      </c>
      <c r="G1883" s="2">
        <v>-13.19322</v>
      </c>
      <c r="H1883" s="2">
        <v>-2.8793403</v>
      </c>
      <c r="I1883" s="2">
        <v>-2.4367524</v>
      </c>
      <c r="J1883" s="2">
        <v>6.0041276000000003</v>
      </c>
      <c r="K1883" s="2">
        <v>3.7351378999999998</v>
      </c>
      <c r="L1883" s="2">
        <v>5.8198267814393301</v>
      </c>
      <c r="M1883" s="2">
        <v>14.521413075368208</v>
      </c>
      <c r="N1883" s="2">
        <v>14.8444056472644</v>
      </c>
      <c r="O1883" s="2">
        <v>-141.18413260004999</v>
      </c>
      <c r="P1883" s="2">
        <v>104.15927628024613</v>
      </c>
      <c r="Q1883" s="2">
        <v>-7.659037597171249</v>
      </c>
      <c r="R1883" s="2">
        <v>66.39067504243647</v>
      </c>
    </row>
    <row r="1884" spans="1:18" ht="15.75" x14ac:dyDescent="0.25">
      <c r="A1884" s="2">
        <v>9.41</v>
      </c>
      <c r="B1884" s="2">
        <v>0.86619986999999998</v>
      </c>
      <c r="C1884" s="2">
        <v>2.02847</v>
      </c>
      <c r="D1884" s="2">
        <v>-20.785962000000001</v>
      </c>
      <c r="E1884" s="2">
        <v>0.78902539999999999</v>
      </c>
      <c r="F1884" s="2">
        <v>2.5855326000000001</v>
      </c>
      <c r="G1884" s="2">
        <v>-12.109619</v>
      </c>
      <c r="H1884" s="2">
        <v>-2.8914491</v>
      </c>
      <c r="I1884" s="2">
        <v>-2.4063957999999999</v>
      </c>
      <c r="J1884" s="2">
        <v>6.1391935999999996</v>
      </c>
      <c r="K1884" s="2">
        <v>3.75764897</v>
      </c>
      <c r="L1884" s="2">
        <v>5.8197925085598596</v>
      </c>
      <c r="M1884" s="2">
        <v>13.695667439408647</v>
      </c>
      <c r="N1884" s="2">
        <v>14.476851865644099</v>
      </c>
      <c r="O1884" s="2">
        <v>-141.77786944484998</v>
      </c>
      <c r="P1884" s="2">
        <v>105.9464707161309</v>
      </c>
      <c r="Q1884" s="2">
        <v>-7.6588794236663347</v>
      </c>
      <c r="R1884" s="2">
        <v>64.003918033771839</v>
      </c>
    </row>
    <row r="1885" spans="1:18" ht="15.75" x14ac:dyDescent="0.25">
      <c r="A1885" s="2">
        <v>9.4149999999999991</v>
      </c>
      <c r="B1885" s="2">
        <v>0.87608264999999996</v>
      </c>
      <c r="C1885" s="2">
        <v>1.9235092</v>
      </c>
      <c r="D1885" s="2">
        <v>-21.198163000000001</v>
      </c>
      <c r="E1885" s="2">
        <v>0.80180700000000005</v>
      </c>
      <c r="F1885" s="2">
        <v>2.5275151</v>
      </c>
      <c r="G1885" s="2">
        <v>-11.098720999999999</v>
      </c>
      <c r="H1885" s="2">
        <v>-2.9034043</v>
      </c>
      <c r="I1885" s="2">
        <v>-2.3753738000000002</v>
      </c>
      <c r="J1885" s="2">
        <v>6.2702219000000001</v>
      </c>
      <c r="K1885" s="2">
        <v>3.7794869499999999</v>
      </c>
      <c r="L1885" s="2">
        <v>5.8197613077199035</v>
      </c>
      <c r="M1885" s="2">
        <v>12.904598755555863</v>
      </c>
      <c r="N1885" s="2">
        <v>14.106001724316101</v>
      </c>
      <c r="O1885" s="2">
        <v>-142.36407474404999</v>
      </c>
      <c r="P1885" s="2">
        <v>107.69475472830452</v>
      </c>
      <c r="Q1885" s="2">
        <v>-7.6587195358735016</v>
      </c>
      <c r="R1885" s="2">
        <v>61.679920495617424</v>
      </c>
    </row>
    <row r="1886" spans="1:18" ht="15.75" x14ac:dyDescent="0.25">
      <c r="A1886" s="2">
        <v>9.42</v>
      </c>
      <c r="B1886" s="2">
        <v>0.88543561000000004</v>
      </c>
      <c r="C1886" s="2">
        <v>1.8165502</v>
      </c>
      <c r="D1886" s="2">
        <v>-21.58522</v>
      </c>
      <c r="E1886" s="2">
        <v>0.81431078000000001</v>
      </c>
      <c r="F1886" s="2">
        <v>2.4743881000000001</v>
      </c>
      <c r="G1886" s="2">
        <v>-10.152856</v>
      </c>
      <c r="H1886" s="2">
        <v>-2.9152029000000002</v>
      </c>
      <c r="I1886" s="2">
        <v>-2.3437068999999999</v>
      </c>
      <c r="J1886" s="2">
        <v>6.3971311000000002</v>
      </c>
      <c r="K1886" s="2">
        <v>3.8006385100000002</v>
      </c>
      <c r="L1886" s="2">
        <v>5.8197327476012806</v>
      </c>
      <c r="M1886" s="2">
        <v>12.149920671602516</v>
      </c>
      <c r="N1886" s="2">
        <v>13.732405082769024</v>
      </c>
      <c r="O1886" s="2">
        <v>-142.94260139714999</v>
      </c>
      <c r="P1886" s="2">
        <v>109.4017254254253</v>
      </c>
      <c r="Q1886" s="2">
        <v>-7.6585502173531523</v>
      </c>
      <c r="R1886" s="2">
        <v>59.423201726096238</v>
      </c>
    </row>
    <row r="1887" spans="1:18" ht="15.75" x14ac:dyDescent="0.25">
      <c r="A1887" s="2">
        <v>9.4250000000000007</v>
      </c>
      <c r="B1887" s="2">
        <v>0.89424906999999998</v>
      </c>
      <c r="C1887" s="2">
        <v>1.7077153</v>
      </c>
      <c r="D1887" s="2">
        <v>-21.948502000000001</v>
      </c>
      <c r="E1887" s="2">
        <v>0.82656041999999996</v>
      </c>
      <c r="F1887" s="2">
        <v>2.4258438999999998</v>
      </c>
      <c r="G1887" s="2">
        <v>-9.2650939999999995</v>
      </c>
      <c r="H1887" s="2">
        <v>-2.9268415999999999</v>
      </c>
      <c r="I1887" s="2">
        <v>-2.3114157</v>
      </c>
      <c r="J1887" s="2">
        <v>6.5198438000000003</v>
      </c>
      <c r="K1887" s="2">
        <v>3.8210906699999998</v>
      </c>
      <c r="L1887" s="2">
        <v>5.8197067325482612</v>
      </c>
      <c r="M1887" s="2">
        <v>11.4332873572517</v>
      </c>
      <c r="N1887" s="2">
        <v>13.356606345516225</v>
      </c>
      <c r="O1887" s="2">
        <v>-143.51328759359998</v>
      </c>
      <c r="P1887" s="2">
        <v>111.06501651541571</v>
      </c>
      <c r="Q1887" s="2">
        <v>-7.6583773754163502</v>
      </c>
      <c r="R1887" s="2">
        <v>57.238164780952204</v>
      </c>
    </row>
    <row r="1888" spans="1:18" ht="15.75" x14ac:dyDescent="0.25">
      <c r="A1888" s="2">
        <v>9.43</v>
      </c>
      <c r="B1888" s="2">
        <v>0.90251393999999996</v>
      </c>
      <c r="C1888" s="2">
        <v>1.5971204000000001</v>
      </c>
      <c r="D1888" s="2">
        <v>-22.289203000000001</v>
      </c>
      <c r="E1888" s="2">
        <v>0.83857813999999997</v>
      </c>
      <c r="F1888" s="2">
        <v>2.3816077</v>
      </c>
      <c r="G1888" s="2">
        <v>-8.4291535999999994</v>
      </c>
      <c r="H1888" s="2">
        <v>-2.9383173</v>
      </c>
      <c r="I1888" s="2">
        <v>-2.2785215999999999</v>
      </c>
      <c r="J1888" s="2">
        <v>6.6382873</v>
      </c>
      <c r="K1888" s="2">
        <v>3.84083124</v>
      </c>
      <c r="L1888" s="2">
        <v>5.8196828473781776</v>
      </c>
      <c r="M1888" s="2">
        <v>10.756291098581135</v>
      </c>
      <c r="N1888" s="2">
        <v>12.979151704166398</v>
      </c>
      <c r="O1888" s="2">
        <v>-144.07598132954999</v>
      </c>
      <c r="P1888" s="2">
        <v>112.68233829239907</v>
      </c>
      <c r="Q1888" s="2">
        <v>-7.658200234403381</v>
      </c>
      <c r="R1888" s="2">
        <v>55.129085839898465</v>
      </c>
    </row>
    <row r="1889" spans="1:18" ht="15.75" x14ac:dyDescent="0.25">
      <c r="A1889" s="2">
        <v>9.4350000000000005</v>
      </c>
      <c r="B1889" s="2">
        <v>0.91022170000000002</v>
      </c>
      <c r="C1889" s="2">
        <v>1.4848756999999999</v>
      </c>
      <c r="D1889" s="2">
        <v>-22.608363000000001</v>
      </c>
      <c r="E1889" s="2">
        <v>0.85038486000000002</v>
      </c>
      <c r="F1889" s="2">
        <v>2.3414348999999999</v>
      </c>
      <c r="G1889" s="2">
        <v>-7.6393252</v>
      </c>
      <c r="H1889" s="2">
        <v>-2.9496270999999998</v>
      </c>
      <c r="I1889" s="2">
        <v>-2.2450459</v>
      </c>
      <c r="J1889" s="2">
        <v>6.7523926000000003</v>
      </c>
      <c r="K1889" s="2">
        <v>3.8598488</v>
      </c>
      <c r="L1889" s="2">
        <v>5.8196613321214494</v>
      </c>
      <c r="M1889" s="2">
        <v>10.12046284128056</v>
      </c>
      <c r="N1889" s="2">
        <v>12.600577732767027</v>
      </c>
      <c r="O1889" s="2">
        <v>-144.63054040784999</v>
      </c>
      <c r="P1889" s="2">
        <v>114.25148098292158</v>
      </c>
      <c r="Q1889" s="2">
        <v>-7.6580188508808362</v>
      </c>
      <c r="R1889" s="2">
        <v>53.100099998975992</v>
      </c>
    </row>
    <row r="1890" spans="1:18" ht="15.75" x14ac:dyDescent="0.25">
      <c r="A1890" s="2">
        <v>9.44</v>
      </c>
      <c r="B1890" s="2">
        <v>0.91736435999999999</v>
      </c>
      <c r="C1890" s="2">
        <v>1.3710865999999999</v>
      </c>
      <c r="D1890" s="2">
        <v>-22.906887999999999</v>
      </c>
      <c r="E1890" s="2">
        <v>0.86200032999999998</v>
      </c>
      <c r="F1890" s="2">
        <v>2.3051078999999999</v>
      </c>
      <c r="G1890" s="2">
        <v>-6.8903974999999997</v>
      </c>
      <c r="H1890" s="2">
        <v>-2.9607681000000001</v>
      </c>
      <c r="I1890" s="2">
        <v>-2.2110105999999998</v>
      </c>
      <c r="J1890" s="2">
        <v>6.8620945999999998</v>
      </c>
      <c r="K1890" s="2">
        <v>3.8781324600000002</v>
      </c>
      <c r="L1890" s="2">
        <v>5.8196416187429634</v>
      </c>
      <c r="M1890" s="2">
        <v>9.5272686323159377</v>
      </c>
      <c r="N1890" s="2">
        <v>12.221419683280899</v>
      </c>
      <c r="O1890" s="2">
        <v>-145.17682263135001</v>
      </c>
      <c r="P1890" s="2">
        <v>115.77029947958478</v>
      </c>
      <c r="Q1890" s="2">
        <v>-7.6578348361683908</v>
      </c>
      <c r="R1890" s="2">
        <v>51.155211467362065</v>
      </c>
    </row>
    <row r="1891" spans="1:18" ht="15.75" x14ac:dyDescent="0.25">
      <c r="A1891" s="2">
        <v>9.4450000000000003</v>
      </c>
      <c r="B1891" s="2">
        <v>0.92393446000000001</v>
      </c>
      <c r="C1891" s="2">
        <v>1.2558543</v>
      </c>
      <c r="D1891" s="2">
        <v>-23.185562000000001</v>
      </c>
      <c r="E1891" s="2">
        <v>0.87344332000000002</v>
      </c>
      <c r="F1891" s="2">
        <v>2.2724342000000002</v>
      </c>
      <c r="G1891" s="2">
        <v>-6.1775947000000002</v>
      </c>
      <c r="H1891" s="2">
        <v>-2.9717376</v>
      </c>
      <c r="I1891" s="2">
        <v>-2.1764378</v>
      </c>
      <c r="J1891" s="2">
        <v>6.9673321000000001</v>
      </c>
      <c r="K1891" s="2">
        <v>3.8956720599999999</v>
      </c>
      <c r="L1891" s="2">
        <v>5.8196236763903437</v>
      </c>
      <c r="M1891" s="2">
        <v>8.9781109709223124</v>
      </c>
      <c r="N1891" s="2">
        <v>11.842203743172099</v>
      </c>
      <c r="O1891" s="2">
        <v>-145.7146956096</v>
      </c>
      <c r="P1891" s="2">
        <v>117.23673400596964</v>
      </c>
      <c r="Q1891" s="2">
        <v>-7.657646889535954</v>
      </c>
      <c r="R1891" s="2">
        <v>49.298276317724785</v>
      </c>
    </row>
    <row r="1892" spans="1:18" ht="15.75" x14ac:dyDescent="0.25">
      <c r="A1892" s="2">
        <v>9.4499999999999993</v>
      </c>
      <c r="B1892" s="2">
        <v>0.92992501000000005</v>
      </c>
      <c r="C1892" s="2">
        <v>1.1392764</v>
      </c>
      <c r="D1892" s="2">
        <v>-23.445062</v>
      </c>
      <c r="E1892" s="2">
        <v>0.88473164000000004</v>
      </c>
      <c r="F1892" s="2">
        <v>2.2432441999999999</v>
      </c>
      <c r="G1892" s="2">
        <v>-5.4965188999999999</v>
      </c>
      <c r="H1892" s="2">
        <v>-2.9825328999999998</v>
      </c>
      <c r="I1892" s="2">
        <v>-2.1413498999999998</v>
      </c>
      <c r="J1892" s="2">
        <v>7.0680474000000002</v>
      </c>
      <c r="K1892" s="2">
        <v>3.9124579099999997</v>
      </c>
      <c r="L1892" s="2">
        <v>5.8196070910599795</v>
      </c>
      <c r="M1892" s="2">
        <v>8.4743260000450231</v>
      </c>
      <c r="N1892" s="2">
        <v>11.463448485575023</v>
      </c>
      <c r="O1892" s="2">
        <v>-146.24402695214999</v>
      </c>
      <c r="P1892" s="2">
        <v>118.64879243282348</v>
      </c>
      <c r="Q1892" s="2">
        <v>-7.6574600337064567</v>
      </c>
      <c r="R1892" s="2">
        <v>47.533009004946564</v>
      </c>
    </row>
    <row r="1893" spans="1:18" ht="15.75" x14ac:dyDescent="0.25">
      <c r="A1893" s="2">
        <v>9.4550000000000001</v>
      </c>
      <c r="B1893" s="2">
        <v>0.93532952999999996</v>
      </c>
      <c r="C1893" s="2">
        <v>1.0214472000000001</v>
      </c>
      <c r="D1893" s="2">
        <v>-23.685967000000002</v>
      </c>
      <c r="E1893" s="2">
        <v>0.89588235000000005</v>
      </c>
      <c r="F1893" s="2">
        <v>2.2173894999999999</v>
      </c>
      <c r="G1893" s="2">
        <v>-4.8430982</v>
      </c>
      <c r="H1893" s="2">
        <v>-2.9931516</v>
      </c>
      <c r="I1893" s="2">
        <v>-2.1057698</v>
      </c>
      <c r="J1893" s="2">
        <v>7.1641864999999996</v>
      </c>
      <c r="K1893" s="2">
        <v>3.9284811299999998</v>
      </c>
      <c r="L1893" s="2">
        <v>5.8195919358620705</v>
      </c>
      <c r="M1893" s="2">
        <v>8.017182600014376</v>
      </c>
      <c r="N1893" s="2">
        <v>11.085666126480101</v>
      </c>
      <c r="O1893" s="2">
        <v>-146.76469897859999</v>
      </c>
      <c r="P1893" s="2">
        <v>120.00458254149112</v>
      </c>
      <c r="Q1893" s="2">
        <v>-7.6572677106144056</v>
      </c>
      <c r="R1893" s="2">
        <v>45.862965163603349</v>
      </c>
    </row>
    <row r="1894" spans="1:18" ht="15.75" x14ac:dyDescent="0.25">
      <c r="A1894" s="2">
        <v>9.4600000000000009</v>
      </c>
      <c r="B1894" s="2">
        <v>0.94014198999999998</v>
      </c>
      <c r="C1894" s="2">
        <v>0.90245849</v>
      </c>
      <c r="D1894" s="2">
        <v>-23.908771000000002</v>
      </c>
      <c r="E1894" s="2">
        <v>0.90691179</v>
      </c>
      <c r="F1894" s="2">
        <v>2.1947413999999998</v>
      </c>
      <c r="G1894" s="2">
        <v>-4.2135401000000003</v>
      </c>
      <c r="H1894" s="2">
        <v>-3.0035911999999998</v>
      </c>
      <c r="I1894" s="2">
        <v>-2.0697204999999999</v>
      </c>
      <c r="J1894" s="2">
        <v>7.2556988999999996</v>
      </c>
      <c r="K1894" s="2">
        <v>3.9437331899999997</v>
      </c>
      <c r="L1894" s="2">
        <v>5.8195782365746149</v>
      </c>
      <c r="M1894" s="2">
        <v>7.6078816324342693</v>
      </c>
      <c r="N1894" s="2">
        <v>10.709357370300623</v>
      </c>
      <c r="O1894" s="2">
        <v>-147.27658910519997</v>
      </c>
      <c r="P1894" s="2">
        <v>121.30227683861361</v>
      </c>
      <c r="Q1894" s="2">
        <v>-7.6570732638514585</v>
      </c>
      <c r="R1894" s="2">
        <v>44.291551269321275</v>
      </c>
    </row>
    <row r="1895" spans="1:18" ht="15.75" x14ac:dyDescent="0.25">
      <c r="A1895" s="2">
        <v>9.4649999999999999</v>
      </c>
      <c r="B1895" s="2">
        <v>0.94435681000000005</v>
      </c>
      <c r="C1895" s="2">
        <v>0.78239968000000004</v>
      </c>
      <c r="D1895" s="2">
        <v>-24.113886000000001</v>
      </c>
      <c r="E1895" s="2">
        <v>0.91783570999999997</v>
      </c>
      <c r="F1895" s="2">
        <v>2.1751893</v>
      </c>
      <c r="G1895" s="2">
        <v>-3.6042890000000001</v>
      </c>
      <c r="H1895" s="2">
        <v>-3.0138493999999998</v>
      </c>
      <c r="I1895" s="2">
        <v>-2.0332251000000001</v>
      </c>
      <c r="J1895" s="2">
        <v>7.3425371999999998</v>
      </c>
      <c r="K1895" s="2">
        <v>3.9582062099999997</v>
      </c>
      <c r="L1895" s="2">
        <v>5.8195653032484502</v>
      </c>
      <c r="M1895" s="2">
        <v>7.2475519780347941</v>
      </c>
      <c r="N1895" s="2">
        <v>10.335010768175026</v>
      </c>
      <c r="O1895" s="2">
        <v>-147.77958455489997</v>
      </c>
      <c r="P1895" s="2">
        <v>122.54014108323844</v>
      </c>
      <c r="Q1895" s="2">
        <v>-7.6568807254517139</v>
      </c>
      <c r="R1895" s="2">
        <v>42.822006217871348</v>
      </c>
    </row>
    <row r="1896" spans="1:18" ht="15.75" x14ac:dyDescent="0.25">
      <c r="A1896" s="2">
        <v>9.4700000000000006</v>
      </c>
      <c r="B1896" s="2">
        <v>0.94796886999999996</v>
      </c>
      <c r="C1896" s="2">
        <v>0.66135836000000003</v>
      </c>
      <c r="D1896" s="2">
        <v>-24.301653000000002</v>
      </c>
      <c r="E1896" s="2">
        <v>0.92866936</v>
      </c>
      <c r="F1896" s="2">
        <v>2.1586401999999998</v>
      </c>
      <c r="G1896" s="2">
        <v>-3.0119866000000002</v>
      </c>
      <c r="H1896" s="2">
        <v>-3.0239240999999999</v>
      </c>
      <c r="I1896" s="2">
        <v>-1.9963071999999999</v>
      </c>
      <c r="J1896" s="2">
        <v>7.4246577</v>
      </c>
      <c r="K1896" s="2">
        <v>3.9718929699999999</v>
      </c>
      <c r="L1896" s="2">
        <v>5.8195535282839694</v>
      </c>
      <c r="M1896" s="2">
        <v>6.9372534166156399</v>
      </c>
      <c r="N1896" s="2">
        <v>9.9631060919295997</v>
      </c>
      <c r="O1896" s="2">
        <v>-148.27358235734999</v>
      </c>
      <c r="P1896" s="2">
        <v>123.7165384670313</v>
      </c>
      <c r="Q1896" s="2">
        <v>-7.6566843817734451</v>
      </c>
      <c r="R1896" s="2">
        <v>41.457403398863946</v>
      </c>
    </row>
    <row r="1897" spans="1:18" ht="15.75" x14ac:dyDescent="0.25">
      <c r="A1897" s="2">
        <v>9.4749999999999996</v>
      </c>
      <c r="B1897" s="2">
        <v>0.95097346000000005</v>
      </c>
      <c r="C1897" s="2">
        <v>0.53942056999999999</v>
      </c>
      <c r="D1897" s="2">
        <v>-24.472342999999999</v>
      </c>
      <c r="E1897" s="2">
        <v>0.93942756000000005</v>
      </c>
      <c r="F1897" s="2">
        <v>2.1450173000000001</v>
      </c>
      <c r="G1897" s="2">
        <v>-2.4334357999999998</v>
      </c>
      <c r="H1897" s="2">
        <v>-3.0338132</v>
      </c>
      <c r="I1897" s="2">
        <v>-1.9589904</v>
      </c>
      <c r="J1897" s="2">
        <v>7.5020198000000002</v>
      </c>
      <c r="K1897" s="2">
        <v>3.9847866600000001</v>
      </c>
      <c r="L1897" s="2">
        <v>5.8195425424449043</v>
      </c>
      <c r="M1897" s="2">
        <v>6.6779715428238404</v>
      </c>
      <c r="N1897" s="2">
        <v>9.5941084682304005</v>
      </c>
      <c r="O1897" s="2">
        <v>-148.75847954219998</v>
      </c>
      <c r="P1897" s="2">
        <v>124.82991110570934</v>
      </c>
      <c r="Q1897" s="2">
        <v>-7.6564884254363932</v>
      </c>
      <c r="R1897" s="2">
        <v>40.200648447544879</v>
      </c>
    </row>
    <row r="1898" spans="1:18" ht="15.75" x14ac:dyDescent="0.25">
      <c r="A1898" s="2">
        <v>9.48</v>
      </c>
      <c r="B1898" s="2">
        <v>0.95336631000000005</v>
      </c>
      <c r="C1898" s="2">
        <v>0.41667114999999999</v>
      </c>
      <c r="D1898" s="2">
        <v>-24.626166999999999</v>
      </c>
      <c r="E1898" s="2">
        <v>0.95012476999999995</v>
      </c>
      <c r="F1898" s="2">
        <v>2.1342593999999999</v>
      </c>
      <c r="G1898" s="2">
        <v>-1.8655668999999999</v>
      </c>
      <c r="H1898" s="2">
        <v>-3.0435148000000001</v>
      </c>
      <c r="I1898" s="2">
        <v>-1.9212986999999999</v>
      </c>
      <c r="J1898" s="2">
        <v>7.5745864000000003</v>
      </c>
      <c r="K1898" s="2">
        <v>3.9968811100000003</v>
      </c>
      <c r="L1898" s="2">
        <v>5.8195319809946247</v>
      </c>
      <c r="M1898" s="2">
        <v>6.470617687882684</v>
      </c>
      <c r="N1898" s="2">
        <v>9.2284717365542246</v>
      </c>
      <c r="O1898" s="2">
        <v>-149.2341829458</v>
      </c>
      <c r="P1898" s="2">
        <v>125.8788024821225</v>
      </c>
      <c r="Q1898" s="2">
        <v>-7.6562910392405854</v>
      </c>
      <c r="R1898" s="2">
        <v>39.054469888114426</v>
      </c>
    </row>
    <row r="1899" spans="1:18" ht="15.75" x14ac:dyDescent="0.25">
      <c r="A1899" s="2">
        <v>9.4849999999999994</v>
      </c>
      <c r="B1899" s="2">
        <v>0.95514357000000005</v>
      </c>
      <c r="C1899" s="2">
        <v>0.29319402999999999</v>
      </c>
      <c r="D1899" s="2">
        <v>-24.763273000000002</v>
      </c>
      <c r="E1899" s="2">
        <v>0.96077520000000005</v>
      </c>
      <c r="F1899" s="2">
        <v>2.1263206000000001</v>
      </c>
      <c r="G1899" s="2">
        <v>-1.3054048</v>
      </c>
      <c r="H1899" s="2">
        <v>-3.0530270000000002</v>
      </c>
      <c r="I1899" s="2">
        <v>-1.8832561000000001</v>
      </c>
      <c r="J1899" s="2">
        <v>7.6423234999999998</v>
      </c>
      <c r="K1899" s="2">
        <v>4.0081705699999999</v>
      </c>
      <c r="L1899" s="2">
        <v>5.8195219977425072</v>
      </c>
      <c r="M1899" s="2">
        <v>6.3160288618179861</v>
      </c>
      <c r="N1899" s="2">
        <v>8.8666338454680265</v>
      </c>
      <c r="O1899" s="2">
        <v>-149.7005994045</v>
      </c>
      <c r="P1899" s="2">
        <v>126.86184096321186</v>
      </c>
      <c r="Q1899" s="2">
        <v>-7.6560957340021361</v>
      </c>
      <c r="R1899" s="2">
        <v>38.021421148574134</v>
      </c>
    </row>
    <row r="1900" spans="1:18" ht="15.75" x14ac:dyDescent="0.25">
      <c r="A1900" s="2">
        <v>9.49</v>
      </c>
      <c r="B1900" s="2">
        <v>0.95630181999999997</v>
      </c>
      <c r="C1900" s="2">
        <v>0.16907256000000001</v>
      </c>
      <c r="D1900" s="2">
        <v>-24.883754</v>
      </c>
      <c r="E1900" s="2">
        <v>0.97139286000000002</v>
      </c>
      <c r="F1900" s="2">
        <v>2.1211695000000002</v>
      </c>
      <c r="G1900" s="2">
        <v>-0.75003843000000003</v>
      </c>
      <c r="H1900" s="2">
        <v>-3.0623482000000002</v>
      </c>
      <c r="I1900" s="2">
        <v>-1.8448869000000001</v>
      </c>
      <c r="J1900" s="2">
        <v>7.7052002000000002</v>
      </c>
      <c r="K1900" s="2">
        <v>4.0186500199999999</v>
      </c>
      <c r="L1900" s="2">
        <v>5.8195123366088133</v>
      </c>
      <c r="M1900" s="2">
        <v>6.2149643324616042</v>
      </c>
      <c r="N1900" s="2">
        <v>8.5090191844790262</v>
      </c>
      <c r="O1900" s="2">
        <v>-150.1576504647</v>
      </c>
      <c r="P1900" s="2">
        <v>127.77776908868999</v>
      </c>
      <c r="Q1900" s="2">
        <v>-7.655897859069384</v>
      </c>
      <c r="R1900" s="2">
        <v>37.103864892950625</v>
      </c>
    </row>
    <row r="1901" spans="1:18" ht="15.75" x14ac:dyDescent="0.25">
      <c r="A1901" s="2">
        <v>9.4949999999999992</v>
      </c>
      <c r="B1901" s="2">
        <v>0.95683803000000001</v>
      </c>
      <c r="C1901" s="2">
        <v>4.4389747E-2</v>
      </c>
      <c r="D1901" s="2">
        <v>-24.987646000000002</v>
      </c>
      <c r="E1901" s="2">
        <v>0.98199164999999999</v>
      </c>
      <c r="F1901" s="2">
        <v>2.1187893</v>
      </c>
      <c r="G1901" s="2">
        <v>-0.19659025999999999</v>
      </c>
      <c r="H1901" s="2">
        <v>-3.0714768000000001</v>
      </c>
      <c r="I1901" s="2">
        <v>-1.8062153000000001</v>
      </c>
      <c r="J1901" s="2">
        <v>7.7631891</v>
      </c>
      <c r="K1901" s="2">
        <v>4.0283148300000002</v>
      </c>
      <c r="L1901" s="2">
        <v>5.8195028103024686</v>
      </c>
      <c r="M1901" s="2">
        <v>6.168105817352485</v>
      </c>
      <c r="N1901" s="2">
        <v>8.1560342748852257</v>
      </c>
      <c r="O1901" s="2">
        <v>-150.60525767280001</v>
      </c>
      <c r="P1901" s="2">
        <v>128.62541615396896</v>
      </c>
      <c r="Q1901" s="2">
        <v>-7.655701426593339</v>
      </c>
      <c r="R1901" s="2">
        <v>36.303981611068764</v>
      </c>
    </row>
    <row r="1902" spans="1:18" ht="15.75" x14ac:dyDescent="0.25">
      <c r="A1902" s="2">
        <v>9.5</v>
      </c>
      <c r="B1902" s="2">
        <v>0.95674959999999998</v>
      </c>
      <c r="C1902" s="2">
        <v>-8.0771442999999998E-2</v>
      </c>
      <c r="D1902" s="2">
        <v>-25.074929999999998</v>
      </c>
      <c r="E1902" s="2">
        <v>0.99258541</v>
      </c>
      <c r="F1902" s="2">
        <v>2.1191775000000002</v>
      </c>
      <c r="G1902" s="2">
        <v>0.35781362</v>
      </c>
      <c r="H1902" s="2">
        <v>-3.0804114</v>
      </c>
      <c r="I1902" s="2">
        <v>-1.7672658999999999</v>
      </c>
      <c r="J1902" s="2">
        <v>7.8162658</v>
      </c>
      <c r="K1902" s="2">
        <v>4.0371610000000002</v>
      </c>
      <c r="L1902" s="2">
        <v>5.8194932345826729</v>
      </c>
      <c r="M1902" s="2">
        <v>6.1760556010713668</v>
      </c>
      <c r="N1902" s="2">
        <v>7.8080719032570247</v>
      </c>
      <c r="O1902" s="2">
        <v>-151.04335238189998</v>
      </c>
      <c r="P1902" s="2">
        <v>129.403721098815</v>
      </c>
      <c r="Q1902" s="2">
        <v>-7.6555037787565823</v>
      </c>
      <c r="R1902" s="2">
        <v>35.623758787413379</v>
      </c>
    </row>
    <row r="1903" spans="1:18" ht="15.75" x14ac:dyDescent="0.25">
      <c r="A1903" s="2">
        <v>9.5050000000000008</v>
      </c>
      <c r="B1903" s="2">
        <v>0.95603435999999997</v>
      </c>
      <c r="C1903" s="2">
        <v>-0.20632781</v>
      </c>
      <c r="D1903" s="2">
        <v>-25.145533</v>
      </c>
      <c r="E1903" s="2">
        <v>1.003188</v>
      </c>
      <c r="F1903" s="2">
        <v>2.1223459999999998</v>
      </c>
      <c r="G1903" s="2">
        <v>0.91607377000000001</v>
      </c>
      <c r="H1903" s="2">
        <v>-3.0891505000000001</v>
      </c>
      <c r="I1903" s="2">
        <v>-1.7280633999999999</v>
      </c>
      <c r="J1903" s="2">
        <v>7.8644091999999999</v>
      </c>
      <c r="K1903" s="2">
        <v>4.04518486</v>
      </c>
      <c r="L1903" s="2">
        <v>5.8194835400508858</v>
      </c>
      <c r="M1903" s="2">
        <v>6.2393355544155131</v>
      </c>
      <c r="N1903" s="2">
        <v>7.4655077860488994</v>
      </c>
      <c r="O1903" s="2">
        <v>-151.47186104175</v>
      </c>
      <c r="P1903" s="2">
        <v>130.11170789359829</v>
      </c>
      <c r="Q1903" s="2">
        <v>-7.6553098076873027</v>
      </c>
      <c r="R1903" s="2">
        <v>35.064996488616117</v>
      </c>
    </row>
    <row r="1904" spans="1:18" ht="15.75" x14ac:dyDescent="0.25">
      <c r="A1904" s="2">
        <v>9.51</v>
      </c>
      <c r="B1904" s="2">
        <v>0.95469051999999999</v>
      </c>
      <c r="C1904" s="2">
        <v>-0.33219565000000001</v>
      </c>
      <c r="D1904" s="2">
        <v>-25.199324000000001</v>
      </c>
      <c r="E1904" s="2">
        <v>1.0138134000000001</v>
      </c>
      <c r="F1904" s="2">
        <v>2.1283215000000002</v>
      </c>
      <c r="G1904" s="2">
        <v>1.4811483000000001</v>
      </c>
      <c r="H1904" s="2">
        <v>-3.0976930999999999</v>
      </c>
      <c r="I1904" s="2">
        <v>-1.6886323999999999</v>
      </c>
      <c r="J1904" s="2">
        <v>7.9076015999999996</v>
      </c>
      <c r="K1904" s="2">
        <v>4.0523836199999996</v>
      </c>
      <c r="L1904" s="2">
        <v>5.8194736637170941</v>
      </c>
      <c r="M1904" s="2">
        <v>6.3583863834048131</v>
      </c>
      <c r="N1904" s="2">
        <v>7.1286984558243995</v>
      </c>
      <c r="O1904" s="2">
        <v>-151.89073461884999</v>
      </c>
      <c r="P1904" s="2">
        <v>130.74853559466453</v>
      </c>
      <c r="Q1904" s="2">
        <v>-7.6551141849562327</v>
      </c>
      <c r="R1904" s="2">
        <v>34.629283863414685</v>
      </c>
    </row>
    <row r="1905" spans="1:18" ht="15.75" x14ac:dyDescent="0.25">
      <c r="A1905" s="2">
        <v>9.5150000000000006</v>
      </c>
      <c r="B1905" s="2">
        <v>0.95271675</v>
      </c>
      <c r="C1905" s="2">
        <v>-0.45829046000000001</v>
      </c>
      <c r="D1905" s="2">
        <v>-25.236118000000001</v>
      </c>
      <c r="E1905" s="2">
        <v>1.0244757</v>
      </c>
      <c r="F1905" s="2">
        <v>2.1371454000000001</v>
      </c>
      <c r="G1905" s="2">
        <v>2.0560851000000002</v>
      </c>
      <c r="H1905" s="2">
        <v>-3.1060379999999999</v>
      </c>
      <c r="I1905" s="2">
        <v>-1.6489977</v>
      </c>
      <c r="J1905" s="2">
        <v>7.9458283999999999</v>
      </c>
      <c r="K1905" s="2">
        <v>4.0587547500000003</v>
      </c>
      <c r="L1905" s="2">
        <v>5.8194632032461762</v>
      </c>
      <c r="M1905" s="2">
        <v>6.5335647262339336</v>
      </c>
      <c r="N1905" s="2">
        <v>6.7979835365132244</v>
      </c>
      <c r="O1905" s="2">
        <v>-152.29991427299998</v>
      </c>
      <c r="P1905" s="2">
        <v>131.31344505971347</v>
      </c>
      <c r="Q1905" s="2">
        <v>-7.6549209505393492</v>
      </c>
      <c r="R1905" s="2">
        <v>34.318017476033674</v>
      </c>
    </row>
    <row r="1906" spans="1:18" ht="15.75" x14ac:dyDescent="0.25">
      <c r="A1906" s="2">
        <v>9.52</v>
      </c>
      <c r="B1906" s="2">
        <v>0.95011210999999995</v>
      </c>
      <c r="C1906" s="2">
        <v>-0.58452667000000003</v>
      </c>
      <c r="D1906" s="2">
        <v>-25.255666000000002</v>
      </c>
      <c r="E1906" s="2">
        <v>1.0351893000000001</v>
      </c>
      <c r="F1906" s="2">
        <v>2.1488749999999999</v>
      </c>
      <c r="G1906" s="2">
        <v>2.6440557999999998</v>
      </c>
      <c r="H1906" s="2">
        <v>-3.1141842999999998</v>
      </c>
      <c r="I1906" s="2">
        <v>-1.6091842000000001</v>
      </c>
      <c r="J1906" s="2">
        <v>7.9790782</v>
      </c>
      <c r="K1906" s="2">
        <v>4.0642964099999999</v>
      </c>
      <c r="L1906" s="2">
        <v>5.8194523326700107</v>
      </c>
      <c r="M1906" s="2">
        <v>6.7651449575950684</v>
      </c>
      <c r="N1906" s="2">
        <v>6.4736844738241004</v>
      </c>
      <c r="O1906" s="2">
        <v>-152.69935587404999</v>
      </c>
      <c r="P1906" s="2">
        <v>131.8057980950833</v>
      </c>
      <c r="Q1906" s="2">
        <v>-7.6547283475475183</v>
      </c>
      <c r="R1906" s="2">
        <v>34.132387210385843</v>
      </c>
    </row>
    <row r="1907" spans="1:18" ht="15.75" x14ac:dyDescent="0.25">
      <c r="A1907" s="2">
        <v>9.5250000000000004</v>
      </c>
      <c r="B1907" s="2">
        <v>0.94687611999999999</v>
      </c>
      <c r="C1907" s="2">
        <v>-0.71081731999999997</v>
      </c>
      <c r="D1907" s="2">
        <v>-25.257656000000001</v>
      </c>
      <c r="E1907" s="2">
        <v>1.0459689000000001</v>
      </c>
      <c r="F1907" s="2">
        <v>2.1635833999999998</v>
      </c>
      <c r="G1907" s="2">
        <v>3.2483924000000002</v>
      </c>
      <c r="H1907" s="2">
        <v>-3.1221310999999998</v>
      </c>
      <c r="I1907" s="2">
        <v>-1.5692168</v>
      </c>
      <c r="J1907" s="2">
        <v>8.0073430999999999</v>
      </c>
      <c r="K1907" s="2">
        <v>4.0690072199999996</v>
      </c>
      <c r="L1907" s="2">
        <v>5.8194403793092375</v>
      </c>
      <c r="M1907" s="2">
        <v>7.053314194599559</v>
      </c>
      <c r="N1907" s="2">
        <v>6.1561034135055994</v>
      </c>
      <c r="O1907" s="2">
        <v>-153.08901529184999</v>
      </c>
      <c r="P1907" s="2">
        <v>132.22505808618189</v>
      </c>
      <c r="Q1907" s="2">
        <v>-7.6545395975629447</v>
      </c>
      <c r="R1907" s="2">
        <v>34.073374813773256</v>
      </c>
    </row>
    <row r="1908" spans="1:18" ht="15.75" x14ac:dyDescent="0.25">
      <c r="A1908" s="2">
        <v>9.5299999999999994</v>
      </c>
      <c r="B1908" s="2">
        <v>0.94300872999999996</v>
      </c>
      <c r="C1908" s="2">
        <v>-0.83707370000000003</v>
      </c>
      <c r="D1908" s="2">
        <v>-25.241710999999999</v>
      </c>
      <c r="E1908" s="2">
        <v>1.0568295999999999</v>
      </c>
      <c r="F1908" s="2">
        <v>2.1813612999999998</v>
      </c>
      <c r="G1908" s="2">
        <v>3.8726262999999999</v>
      </c>
      <c r="H1908" s="2">
        <v>-3.1298777000000002</v>
      </c>
      <c r="I1908" s="2">
        <v>-1.5291204</v>
      </c>
      <c r="J1908" s="2">
        <v>8.0306186000000004</v>
      </c>
      <c r="K1908" s="2">
        <v>4.0728864300000005</v>
      </c>
      <c r="L1908" s="2">
        <v>5.8194278113915576</v>
      </c>
      <c r="M1908" s="2">
        <v>7.3981758768041566</v>
      </c>
      <c r="N1908" s="2">
        <v>5.845522994240401</v>
      </c>
      <c r="O1908" s="2">
        <v>-153.46885820295</v>
      </c>
      <c r="P1908" s="2">
        <v>132.57080588517221</v>
      </c>
      <c r="Q1908" s="2">
        <v>-7.6543534467332393</v>
      </c>
      <c r="R1908" s="2">
        <v>34.141751188822354</v>
      </c>
    </row>
    <row r="1909" spans="1:18" ht="15.75" x14ac:dyDescent="0.25">
      <c r="A1909" s="2">
        <v>9.5350000000000001</v>
      </c>
      <c r="B1909" s="2">
        <v>0.93851032999999995</v>
      </c>
      <c r="C1909" s="2">
        <v>-0.96320503999999996</v>
      </c>
      <c r="D1909" s="2">
        <v>-25.207374999999999</v>
      </c>
      <c r="E1909" s="2">
        <v>1.0677871000000001</v>
      </c>
      <c r="F1909" s="2">
        <v>2.2023172999999998</v>
      </c>
      <c r="G1909" s="2">
        <v>4.5205323999999996</v>
      </c>
      <c r="H1909" s="2">
        <v>-3.1374236</v>
      </c>
      <c r="I1909" s="2">
        <v>-1.4889199</v>
      </c>
      <c r="J1909" s="2">
        <v>8.0489035999999992</v>
      </c>
      <c r="K1909" s="2">
        <v>4.0759339299999997</v>
      </c>
      <c r="L1909" s="2">
        <v>5.8194140657280329</v>
      </c>
      <c r="M1909" s="2">
        <v>7.7997440600301964</v>
      </c>
      <c r="N1909" s="2">
        <v>5.542206171540025</v>
      </c>
      <c r="O1909" s="2">
        <v>-153.83886009059998</v>
      </c>
      <c r="P1909" s="2">
        <v>132.84274133587866</v>
      </c>
      <c r="Q1909" s="2">
        <v>-7.6541685231510996</v>
      </c>
      <c r="R1909" s="2">
        <v>34.338068986291546</v>
      </c>
    </row>
    <row r="1910" spans="1:18" ht="15.75" x14ac:dyDescent="0.25">
      <c r="A1910" s="2">
        <v>9.5399999999999991</v>
      </c>
      <c r="B1910" s="2">
        <v>0.93338177</v>
      </c>
      <c r="C1910" s="2">
        <v>-1.0891181000000001</v>
      </c>
      <c r="D1910" s="2">
        <v>-25.154112999999999</v>
      </c>
      <c r="E1910" s="2">
        <v>1.0788575</v>
      </c>
      <c r="F1910" s="2">
        <v>2.2265798000000001</v>
      </c>
      <c r="G1910" s="2">
        <v>5.1961767999999999</v>
      </c>
      <c r="H1910" s="2">
        <v>-3.1447683</v>
      </c>
      <c r="I1910" s="2">
        <v>-1.4486403999999999</v>
      </c>
      <c r="J1910" s="2">
        <v>8.0622003000000007</v>
      </c>
      <c r="K1910" s="2">
        <v>4.0781500699999995</v>
      </c>
      <c r="L1910" s="2">
        <v>5.8193991757181189</v>
      </c>
      <c r="M1910" s="2">
        <v>8.2579456800167215</v>
      </c>
      <c r="N1910" s="2">
        <v>5.2463975212803993</v>
      </c>
      <c r="O1910" s="2">
        <v>-154.19899643804999</v>
      </c>
      <c r="P1910" s="2">
        <v>133.04066759161503</v>
      </c>
      <c r="Q1910" s="2">
        <v>-7.6539856451378228</v>
      </c>
      <c r="R1910" s="2">
        <v>34.662672047732087</v>
      </c>
    </row>
    <row r="1911" spans="1:18" ht="15.75" x14ac:dyDescent="0.25">
      <c r="A1911" s="2">
        <v>9.5449999999999999</v>
      </c>
      <c r="B1911" s="2">
        <v>0.92762438999999997</v>
      </c>
      <c r="C1911" s="2">
        <v>-1.2147167000000001</v>
      </c>
      <c r="D1911" s="2">
        <v>-25.081301</v>
      </c>
      <c r="E1911" s="2">
        <v>1.0900577</v>
      </c>
      <c r="F1911" s="2">
        <v>2.2542981000000002</v>
      </c>
      <c r="G1911" s="2">
        <v>5.9039707999999997</v>
      </c>
      <c r="H1911" s="2">
        <v>-3.1519113999999999</v>
      </c>
      <c r="I1911" s="2">
        <v>-1.4083068000000001</v>
      </c>
      <c r="J1911" s="2">
        <v>8.0705148999999992</v>
      </c>
      <c r="K1911" s="2">
        <v>4.0795357899999996</v>
      </c>
      <c r="L1911" s="2">
        <v>5.81938268786854</v>
      </c>
      <c r="M1911" s="2">
        <v>8.7726166601058093</v>
      </c>
      <c r="N1911" s="2">
        <v>4.9583201073156005</v>
      </c>
      <c r="O1911" s="2">
        <v>-154.54924763189999</v>
      </c>
      <c r="P1911" s="2">
        <v>133.16450285836382</v>
      </c>
      <c r="Q1911" s="2">
        <v>-7.6538080061147582</v>
      </c>
      <c r="R1911" s="2">
        <v>35.115681540957581</v>
      </c>
    </row>
    <row r="1912" spans="1:18" ht="15.75" x14ac:dyDescent="0.25">
      <c r="A1912" s="2">
        <v>9.5500000000000007</v>
      </c>
      <c r="B1912" s="2">
        <v>0.92123999000000001</v>
      </c>
      <c r="C1912" s="2">
        <v>-1.3399015000000001</v>
      </c>
      <c r="D1912" s="2">
        <v>-24.988212000000001</v>
      </c>
      <c r="E1912" s="2">
        <v>1.1014054</v>
      </c>
      <c r="F1912" s="2">
        <v>2.2856448</v>
      </c>
      <c r="G1912" s="2">
        <v>6.6487316999999999</v>
      </c>
      <c r="H1912" s="2">
        <v>-3.1588528</v>
      </c>
      <c r="I1912" s="2">
        <v>-1.3679439</v>
      </c>
      <c r="J1912" s="2">
        <v>8.0738568999999991</v>
      </c>
      <c r="K1912" s="2">
        <v>4.0800927900000001</v>
      </c>
      <c r="L1912" s="2">
        <v>5.8193644745717288</v>
      </c>
      <c r="M1912" s="2">
        <v>9.3435041198581779</v>
      </c>
      <c r="N1912" s="2">
        <v>4.6781762838680248</v>
      </c>
      <c r="O1912" s="2">
        <v>-154.8896087688</v>
      </c>
      <c r="P1912" s="2">
        <v>133.21429555514976</v>
      </c>
      <c r="Q1912" s="2">
        <v>-7.6536328099240336</v>
      </c>
      <c r="R1912" s="2">
        <v>35.696993617376449</v>
      </c>
    </row>
    <row r="1913" spans="1:18" ht="15.75" x14ac:dyDescent="0.25">
      <c r="A1913" s="2">
        <v>9.5549999999999997</v>
      </c>
      <c r="B1913" s="2">
        <v>0.91423091999999995</v>
      </c>
      <c r="C1913" s="2">
        <v>-1.4645689</v>
      </c>
      <c r="D1913" s="2">
        <v>-24.874008</v>
      </c>
      <c r="E1913" s="2">
        <v>1.1129192000000001</v>
      </c>
      <c r="F1913" s="2">
        <v>2.3208175</v>
      </c>
      <c r="G1913" s="2">
        <v>7.4357517</v>
      </c>
      <c r="H1913" s="2">
        <v>-3.1655924</v>
      </c>
      <c r="I1913" s="2">
        <v>-1.3275764999999999</v>
      </c>
      <c r="J1913" s="2">
        <v>8.0722397000000008</v>
      </c>
      <c r="K1913" s="2">
        <v>4.07982332</v>
      </c>
      <c r="L1913" s="2">
        <v>5.8193443426593552</v>
      </c>
      <c r="M1913" s="2">
        <v>9.9702611887557282</v>
      </c>
      <c r="N1913" s="2">
        <v>4.4061484083806244</v>
      </c>
      <c r="O1913" s="2">
        <v>-155.2200749454</v>
      </c>
      <c r="P1913" s="2">
        <v>133.19020527623735</v>
      </c>
      <c r="Q1913" s="2">
        <v>-7.6534600720262915</v>
      </c>
      <c r="R1913" s="2">
        <v>36.406279266299009</v>
      </c>
    </row>
    <row r="1914" spans="1:18" ht="15.75" x14ac:dyDescent="0.25">
      <c r="A1914" s="2">
        <v>9.56</v>
      </c>
      <c r="B1914" s="2">
        <v>0.90660001000000001</v>
      </c>
      <c r="C1914" s="2">
        <v>-1.588611</v>
      </c>
      <c r="D1914" s="2">
        <v>-24.737722999999999</v>
      </c>
      <c r="E1914" s="2">
        <v>1.1246189</v>
      </c>
      <c r="F1914" s="2">
        <v>2.3600419000000001</v>
      </c>
      <c r="G1914" s="2">
        <v>8.2708767999999999</v>
      </c>
      <c r="H1914" s="2">
        <v>-3.1721301</v>
      </c>
      <c r="I1914" s="2">
        <v>-1.2872295</v>
      </c>
      <c r="J1914" s="2">
        <v>8.0656808000000009</v>
      </c>
      <c r="K1914" s="2">
        <v>4.0787301100000004</v>
      </c>
      <c r="L1914" s="2">
        <v>5.8193222489683327</v>
      </c>
      <c r="M1914" s="2">
        <v>10.65244953256525</v>
      </c>
      <c r="N1914" s="2">
        <v>4.1423994641756252</v>
      </c>
      <c r="O1914" s="2">
        <v>-155.54064125834998</v>
      </c>
      <c r="P1914" s="2">
        <v>133.0924960233092</v>
      </c>
      <c r="Q1914" s="2">
        <v>-7.6532962382999017</v>
      </c>
      <c r="R1914" s="2">
        <v>37.242994231781665</v>
      </c>
    </row>
    <row r="1915" spans="1:18" ht="15.75" x14ac:dyDescent="0.25">
      <c r="A1915" s="2">
        <v>9.5649999999999995</v>
      </c>
      <c r="B1915" s="2">
        <v>0.89835067999999996</v>
      </c>
      <c r="C1915" s="2">
        <v>-1.7119148</v>
      </c>
      <c r="D1915" s="2">
        <v>-24.578246</v>
      </c>
      <c r="E1915" s="2">
        <v>1.1365253</v>
      </c>
      <c r="F1915" s="2">
        <v>2.4035741000000002</v>
      </c>
      <c r="G1915" s="2">
        <v>9.1605968000000004</v>
      </c>
      <c r="H1915" s="2">
        <v>-3.1784663000000002</v>
      </c>
      <c r="I1915" s="2">
        <v>-1.2469273999999999</v>
      </c>
      <c r="J1915" s="2">
        <v>8.0542016000000007</v>
      </c>
      <c r="K1915" s="2">
        <v>4.0768169800000003</v>
      </c>
      <c r="L1915" s="2">
        <v>5.81929765870703</v>
      </c>
      <c r="M1915" s="2">
        <v>11.389534990017987</v>
      </c>
      <c r="N1915" s="2">
        <v>3.8870698521768992</v>
      </c>
      <c r="O1915" s="2">
        <v>-155.85132732105001</v>
      </c>
      <c r="P1915" s="2">
        <v>132.92158998624481</v>
      </c>
      <c r="Q1915" s="2">
        <v>-7.6531324926102968</v>
      </c>
      <c r="R1915" s="2">
        <v>38.206342177000096</v>
      </c>
    </row>
    <row r="1916" spans="1:18" ht="15.75" x14ac:dyDescent="0.25">
      <c r="A1916" s="2">
        <v>9.57</v>
      </c>
      <c r="B1916" s="2">
        <v>0.88948689999999997</v>
      </c>
      <c r="C1916" s="2">
        <v>-1.8343613000000001</v>
      </c>
      <c r="D1916" s="2">
        <v>-24.394300999999999</v>
      </c>
      <c r="E1916" s="2">
        <v>1.1486605999999999</v>
      </c>
      <c r="F1916" s="2">
        <v>2.4517047999999999</v>
      </c>
      <c r="G1916" s="2">
        <v>10.11215</v>
      </c>
      <c r="H1916" s="2">
        <v>-3.1846009999999998</v>
      </c>
      <c r="I1916" s="2">
        <v>-1.2066949</v>
      </c>
      <c r="J1916" s="2">
        <v>8.0378276</v>
      </c>
      <c r="K1916" s="2">
        <v>4.0740878999999994</v>
      </c>
      <c r="L1916" s="2">
        <v>5.8192704942592295</v>
      </c>
      <c r="M1916" s="2">
        <v>12.180888770043397</v>
      </c>
      <c r="N1916" s="2">
        <v>3.6402814542150255</v>
      </c>
      <c r="O1916" s="2">
        <v>-156.15213313349997</v>
      </c>
      <c r="P1916" s="2">
        <v>132.67798255389607</v>
      </c>
      <c r="Q1916" s="2">
        <v>-7.6529803553454769</v>
      </c>
      <c r="R1916" s="2">
        <v>39.295320803862325</v>
      </c>
    </row>
    <row r="1917" spans="1:18" ht="15.75" x14ac:dyDescent="0.25">
      <c r="A1917" s="2">
        <v>9.5749999999999993</v>
      </c>
      <c r="B1917" s="2">
        <v>0.88001326999999996</v>
      </c>
      <c r="C1917" s="2">
        <v>-1.9558245000000001</v>
      </c>
      <c r="D1917" s="2">
        <v>-24.184422000000001</v>
      </c>
      <c r="E1917" s="2">
        <v>1.1610486</v>
      </c>
      <c r="F1917" s="2">
        <v>2.5047628</v>
      </c>
      <c r="G1917" s="2">
        <v>11.133642</v>
      </c>
      <c r="H1917" s="2">
        <v>-3.1905348999999998</v>
      </c>
      <c r="I1917" s="2">
        <v>-1.1665563000000001</v>
      </c>
      <c r="J1917" s="2">
        <v>8.0165887999999992</v>
      </c>
      <c r="K1917" s="2">
        <v>4.0705481699999995</v>
      </c>
      <c r="L1917" s="2">
        <v>5.8192404359916523</v>
      </c>
      <c r="M1917" s="2">
        <v>13.02578269636421</v>
      </c>
      <c r="N1917" s="2">
        <v>3.4021340026742259</v>
      </c>
      <c r="O1917" s="2">
        <v>-156.44309301914998</v>
      </c>
      <c r="P1917" s="2">
        <v>132.36234645435519</v>
      </c>
      <c r="Q1917" s="2">
        <v>-7.6528298657563596</v>
      </c>
      <c r="R1917" s="2">
        <v>40.508663263833228</v>
      </c>
    </row>
    <row r="1918" spans="1:18" ht="15.75" x14ac:dyDescent="0.25">
      <c r="A1918" s="2">
        <v>9.58</v>
      </c>
      <c r="B1918" s="2">
        <v>0.86993505000000004</v>
      </c>
      <c r="C1918" s="2">
        <v>-2.0761707</v>
      </c>
      <c r="D1918" s="2">
        <v>-23.946922000000001</v>
      </c>
      <c r="E1918" s="2">
        <v>1.1737150000000001</v>
      </c>
      <c r="F1918" s="2">
        <v>2.5631198999999998</v>
      </c>
      <c r="G1918" s="2">
        <v>12.234188</v>
      </c>
      <c r="H1918" s="2">
        <v>-3.1962682999999998</v>
      </c>
      <c r="I1918" s="2">
        <v>-1.1265358999999999</v>
      </c>
      <c r="J1918" s="2">
        <v>7.9905200000000001</v>
      </c>
      <c r="K1918" s="2">
        <v>4.0662033500000003</v>
      </c>
      <c r="L1918" s="2">
        <v>5.8192073917598064</v>
      </c>
      <c r="M1918" s="2">
        <v>13.923390297331064</v>
      </c>
      <c r="N1918" s="2">
        <v>3.1727078349720244</v>
      </c>
      <c r="O1918" s="2">
        <v>-156.72422168804999</v>
      </c>
      <c r="P1918" s="2">
        <v>131.97543470326835</v>
      </c>
      <c r="Q1918" s="2">
        <v>-7.6526888524785477</v>
      </c>
      <c r="R1918" s="2">
        <v>41.844885117084743</v>
      </c>
    </row>
    <row r="1919" spans="1:18" ht="15.75" x14ac:dyDescent="0.25">
      <c r="A1919" s="2">
        <v>9.5850000000000009</v>
      </c>
      <c r="B1919" s="2">
        <v>0.85925815999999999</v>
      </c>
      <c r="C1919" s="2">
        <v>-2.1952571000000001</v>
      </c>
      <c r="D1919" s="2">
        <v>-23.679863999999998</v>
      </c>
      <c r="E1919" s="2">
        <v>1.1866871000000001</v>
      </c>
      <c r="F1919" s="2">
        <v>2.6271962000000002</v>
      </c>
      <c r="G1919" s="2">
        <v>13.424071</v>
      </c>
      <c r="H1919" s="2">
        <v>-3.2018019999999998</v>
      </c>
      <c r="I1919" s="2">
        <v>-1.0866576999999999</v>
      </c>
      <c r="J1919" s="2">
        <v>7.9596606999999997</v>
      </c>
      <c r="K1919" s="2">
        <v>4.0610601600000003</v>
      </c>
      <c r="L1919" s="2">
        <v>5.8191706363860627</v>
      </c>
      <c r="M1919" s="2">
        <v>14.872782094183137</v>
      </c>
      <c r="N1919" s="2">
        <v>2.9520623924232248</v>
      </c>
      <c r="O1919" s="2">
        <v>-156.99555836699997</v>
      </c>
      <c r="P1919" s="2">
        <v>131.51815906708839</v>
      </c>
      <c r="Q1919" s="2">
        <v>-7.6525548133052155</v>
      </c>
      <c r="R1919" s="2">
        <v>43.302243786517948</v>
      </c>
    </row>
    <row r="1920" spans="1:18" ht="15.75" x14ac:dyDescent="0.25">
      <c r="A1920" s="2">
        <v>9.59</v>
      </c>
      <c r="B1920" s="2">
        <v>0.84798927000000002</v>
      </c>
      <c r="C1920" s="2">
        <v>-2.3129304999999998</v>
      </c>
      <c r="D1920" s="2">
        <v>-23.381011999999998</v>
      </c>
      <c r="E1920" s="2">
        <v>1.1999947</v>
      </c>
      <c r="F1920" s="2">
        <v>2.6974667999999999</v>
      </c>
      <c r="G1920" s="2">
        <v>14.714934</v>
      </c>
      <c r="H1920" s="2">
        <v>-3.2071366000000001</v>
      </c>
      <c r="I1920" s="2">
        <v>-1.0469455999999999</v>
      </c>
      <c r="J1920" s="2">
        <v>7.9240554999999997</v>
      </c>
      <c r="K1920" s="2">
        <v>4.0551258700000004</v>
      </c>
      <c r="L1920" s="2">
        <v>5.8191302320234302</v>
      </c>
      <c r="M1920" s="2">
        <v>15.872926549625124</v>
      </c>
      <c r="N1920" s="2">
        <v>2.7402377233983994</v>
      </c>
      <c r="O1920" s="2">
        <v>-157.2571324761</v>
      </c>
      <c r="P1920" s="2">
        <v>130.99153361314887</v>
      </c>
      <c r="Q1920" s="2">
        <v>-7.6524345899275943</v>
      </c>
      <c r="R1920" s="2">
        <v>44.878763135974651</v>
      </c>
    </row>
    <row r="1921" spans="1:18" ht="15.75" x14ac:dyDescent="0.25">
      <c r="A1921" s="2">
        <v>9.5950000000000006</v>
      </c>
      <c r="B1921" s="2">
        <v>0.83613585999999995</v>
      </c>
      <c r="C1921" s="2">
        <v>-2.4290257</v>
      </c>
      <c r="D1921" s="2">
        <v>-23.047789000000002</v>
      </c>
      <c r="E1921" s="2">
        <v>1.2136701999999999</v>
      </c>
      <c r="F1921" s="2">
        <v>2.7744683999999999</v>
      </c>
      <c r="G1921" s="2">
        <v>16.12</v>
      </c>
      <c r="H1921" s="2">
        <v>-3.2122731999999998</v>
      </c>
      <c r="I1921" s="2">
        <v>-1.0074231</v>
      </c>
      <c r="J1921" s="2">
        <v>7.8837545000000002</v>
      </c>
      <c r="K1921" s="2">
        <v>4.04840906</v>
      </c>
      <c r="L1921" s="2">
        <v>5.8190854817046587</v>
      </c>
      <c r="M1921" s="2">
        <v>16.922683169834912</v>
      </c>
      <c r="N1921" s="2">
        <v>2.5372532560340249</v>
      </c>
      <c r="O1921" s="2">
        <v>-157.50899795219999</v>
      </c>
      <c r="P1921" s="2">
        <v>130.39673977635124</v>
      </c>
      <c r="Q1921" s="2">
        <v>-7.6523217499798193</v>
      </c>
      <c r="R1921" s="2">
        <v>46.572194601717683</v>
      </c>
    </row>
    <row r="1922" spans="1:18" ht="15.75" x14ac:dyDescent="0.25">
      <c r="A1922" s="2">
        <v>9.6</v>
      </c>
      <c r="B1922" s="2">
        <v>0.82370626000000002</v>
      </c>
      <c r="C1922" s="2">
        <v>-2.5433637</v>
      </c>
      <c r="D1922" s="2">
        <v>-22.677213999999999</v>
      </c>
      <c r="E1922" s="2">
        <v>1.2277486</v>
      </c>
      <c r="F1922" s="2">
        <v>2.8588086000000001</v>
      </c>
      <c r="G1922" s="2">
        <v>17.654328</v>
      </c>
      <c r="H1922" s="2">
        <v>-3.2172127000000001</v>
      </c>
      <c r="I1922" s="2">
        <v>-0.96811360999999996</v>
      </c>
      <c r="J1922" s="2">
        <v>7.8388137999999996</v>
      </c>
      <c r="K1922" s="2">
        <v>4.0409189599999999</v>
      </c>
      <c r="L1922" s="2">
        <v>5.8190363175918742</v>
      </c>
      <c r="M1922" s="2">
        <v>18.020803899938524</v>
      </c>
      <c r="N1922" s="2">
        <v>2.3431099046680801</v>
      </c>
      <c r="O1922" s="2">
        <v>-157.75119892544998</v>
      </c>
      <c r="P1922" s="2">
        <v>129.7350649393122</v>
      </c>
      <c r="Q1922" s="2">
        <v>-7.6522201815311917</v>
      </c>
      <c r="R1922" s="2">
        <v>48.380047790744385</v>
      </c>
    </row>
    <row r="1923" spans="1:18" ht="15.75" x14ac:dyDescent="0.25">
      <c r="A1923" s="2">
        <v>9.6050000000000004</v>
      </c>
      <c r="B1923" s="2">
        <v>0.81070973000000002</v>
      </c>
      <c r="C1923" s="2">
        <v>-2.6557493999999999</v>
      </c>
      <c r="D1923" s="2">
        <v>-22.265834999999999</v>
      </c>
      <c r="E1923" s="2">
        <v>1.2422683000000001</v>
      </c>
      <c r="F1923" s="2">
        <v>2.9511753000000001</v>
      </c>
      <c r="G1923" s="2">
        <v>19.335113</v>
      </c>
      <c r="H1923" s="2">
        <v>-3.2219562000000002</v>
      </c>
      <c r="I1923" s="2">
        <v>-0.92904021000000003</v>
      </c>
      <c r="J1923" s="2">
        <v>7.7892957000000003</v>
      </c>
      <c r="K1923" s="2">
        <v>4.0326659300000003</v>
      </c>
      <c r="L1923" s="2">
        <v>5.8189822556165609</v>
      </c>
      <c r="M1923" s="2">
        <v>19.165925665357481</v>
      </c>
      <c r="N1923" s="2">
        <v>2.1577892794921105</v>
      </c>
      <c r="O1923" s="2">
        <v>-157.98378933269998</v>
      </c>
      <c r="P1923" s="2">
        <v>129.00794185474149</v>
      </c>
      <c r="Q1923" s="2">
        <v>-7.6521325331088974</v>
      </c>
      <c r="R1923" s="2">
        <v>50.299562422808094</v>
      </c>
    </row>
    <row r="1924" spans="1:18" ht="15.75" x14ac:dyDescent="0.25">
      <c r="A1924" s="2">
        <v>9.61</v>
      </c>
      <c r="B1924" s="2">
        <v>0.79715654999999996</v>
      </c>
      <c r="C1924" s="2">
        <v>-2.7659691</v>
      </c>
      <c r="D1924" s="2">
        <v>-21.809643000000001</v>
      </c>
      <c r="E1924" s="2">
        <v>1.2572714</v>
      </c>
      <c r="F1924" s="2">
        <v>3.0523482999999998</v>
      </c>
      <c r="G1924" s="2">
        <v>21.182041000000002</v>
      </c>
      <c r="H1924" s="2">
        <v>-3.226505</v>
      </c>
      <c r="I1924" s="2">
        <v>-0.89022557999999996</v>
      </c>
      <c r="J1924" s="2">
        <v>7.7352692999999997</v>
      </c>
      <c r="K1924" s="2">
        <v>4.0236615499999999</v>
      </c>
      <c r="L1924" s="2">
        <v>5.8189226136983399</v>
      </c>
      <c r="M1924" s="2">
        <v>20.356566867109059</v>
      </c>
      <c r="N1924" s="2">
        <v>1.9812539582158408</v>
      </c>
      <c r="O1924" s="2">
        <v>-158.20683291749998</v>
      </c>
      <c r="P1924" s="2">
        <v>128.21695288422603</v>
      </c>
      <c r="Q1924" s="2">
        <v>-7.652059207949037</v>
      </c>
      <c r="R1924" s="2">
        <v>52.32770085859886</v>
      </c>
    </row>
    <row r="1925" spans="1:18" ht="15.75" x14ac:dyDescent="0.25">
      <c r="A1925" s="2">
        <v>9.6150000000000002</v>
      </c>
      <c r="B1925" s="2">
        <v>0.78305813000000002</v>
      </c>
      <c r="C1925" s="2">
        <v>-2.8737875000000002</v>
      </c>
      <c r="D1925" s="2">
        <v>-21.303971000000001</v>
      </c>
      <c r="E1925" s="2">
        <v>1.272804</v>
      </c>
      <c r="F1925" s="2">
        <v>3.1632129999999998</v>
      </c>
      <c r="G1925" s="2">
        <v>23.217694000000002</v>
      </c>
      <c r="H1925" s="2">
        <v>-3.2308604000000001</v>
      </c>
      <c r="I1925" s="2">
        <v>-0.85169209000000001</v>
      </c>
      <c r="J1925" s="2">
        <v>7.6768111000000001</v>
      </c>
      <c r="K1925" s="2">
        <v>4.0139185299999998</v>
      </c>
      <c r="L1925" s="2">
        <v>5.8188571737692092</v>
      </c>
      <c r="M1925" s="2">
        <v>21.591124221339388</v>
      </c>
      <c r="N1925" s="2">
        <v>1.8134485404214205</v>
      </c>
      <c r="O1925" s="2">
        <v>-158.42039342339999</v>
      </c>
      <c r="P1925" s="2">
        <v>127.36381799216039</v>
      </c>
      <c r="Q1925" s="2">
        <v>-7.6520026694787759</v>
      </c>
      <c r="R1925" s="2">
        <v>54.461148193000412</v>
      </c>
    </row>
    <row r="1926" spans="1:18" ht="15.75" x14ac:dyDescent="0.25">
      <c r="A1926" s="2">
        <v>9.6199999999999992</v>
      </c>
      <c r="B1926" s="2">
        <v>0.76842710999999997</v>
      </c>
      <c r="C1926" s="2">
        <v>-2.9789439999999998</v>
      </c>
      <c r="D1926" s="2">
        <v>-20.743372000000001</v>
      </c>
      <c r="E1926" s="2">
        <v>1.2889170000000001</v>
      </c>
      <c r="F1926" s="2">
        <v>3.2847757</v>
      </c>
      <c r="G1926" s="2">
        <v>25.468032000000001</v>
      </c>
      <c r="H1926" s="2">
        <v>-3.2350238999999998</v>
      </c>
      <c r="I1926" s="2">
        <v>-0.81346169000000002</v>
      </c>
      <c r="J1926" s="2">
        <v>7.6140058000000002</v>
      </c>
      <c r="K1926" s="2">
        <v>4.00345101</v>
      </c>
      <c r="L1926" s="2">
        <v>5.8187852672966782</v>
      </c>
      <c r="M1926" s="2">
        <v>22.867863257471065</v>
      </c>
      <c r="N1926" s="2">
        <v>1.6542998027441402</v>
      </c>
      <c r="O1926" s="2">
        <v>-158.62454440065</v>
      </c>
      <c r="P1926" s="2">
        <v>126.45041651205028</v>
      </c>
      <c r="Q1926" s="2">
        <v>-7.6519648283845072</v>
      </c>
      <c r="R1926" s="2">
        <v>56.696290948814919</v>
      </c>
    </row>
    <row r="1927" spans="1:18" ht="15.75" x14ac:dyDescent="0.25">
      <c r="A1927" s="2">
        <v>9.625</v>
      </c>
      <c r="B1927" s="2">
        <v>0.75327750000000004</v>
      </c>
      <c r="C1927" s="2">
        <v>-3.0811487</v>
      </c>
      <c r="D1927" s="2">
        <v>-20.121473999999999</v>
      </c>
      <c r="E1927" s="2">
        <v>1.3056667</v>
      </c>
      <c r="F1927" s="2">
        <v>3.4181821000000001</v>
      </c>
      <c r="G1927" s="2">
        <v>27.962941000000001</v>
      </c>
      <c r="H1927" s="2">
        <v>-3.2389969999999999</v>
      </c>
      <c r="I1927" s="2">
        <v>-0.77555587999999998</v>
      </c>
      <c r="J1927" s="2">
        <v>7.5469467999999997</v>
      </c>
      <c r="K1927" s="2">
        <v>3.9922744999999997</v>
      </c>
      <c r="L1927" s="2">
        <v>5.8187063613978207</v>
      </c>
      <c r="M1927" s="2">
        <v>24.184914932110619</v>
      </c>
      <c r="N1927" s="2">
        <v>1.5037173075064358</v>
      </c>
      <c r="O1927" s="2">
        <v>-158.81935939949997</v>
      </c>
      <c r="P1927" s="2">
        <v>125.47877675025372</v>
      </c>
      <c r="Q1927" s="2">
        <v>-7.6519504096292081</v>
      </c>
      <c r="R1927" s="2">
        <v>59.029214888863308</v>
      </c>
    </row>
    <row r="1928" spans="1:18" ht="15.75" x14ac:dyDescent="0.25">
      <c r="A1928" s="2">
        <v>9.6300000000000008</v>
      </c>
      <c r="B1928" s="2">
        <v>0.73762485</v>
      </c>
      <c r="C1928" s="2">
        <v>-3.1800769999999998</v>
      </c>
      <c r="D1928" s="2">
        <v>-19.430799</v>
      </c>
      <c r="E1928" s="2">
        <v>1.3231155000000001</v>
      </c>
      <c r="F1928" s="2">
        <v>3.5647381999999999</v>
      </c>
      <c r="G1928" s="2">
        <v>30.736875999999999</v>
      </c>
      <c r="H1928" s="2">
        <v>-3.2427814000000001</v>
      </c>
      <c r="I1928" s="2">
        <v>-0.73799568000000004</v>
      </c>
      <c r="J1928" s="2">
        <v>7.4757376000000004</v>
      </c>
      <c r="K1928" s="2">
        <v>3.9804062500000001</v>
      </c>
      <c r="L1928" s="2">
        <v>5.8186197061994545</v>
      </c>
      <c r="M1928" s="2">
        <v>25.540262557874488</v>
      </c>
      <c r="N1928" s="2">
        <v>1.361594059246656</v>
      </c>
      <c r="O1928" s="2">
        <v>-159.00492177690001</v>
      </c>
      <c r="P1928" s="2">
        <v>124.45110247558594</v>
      </c>
      <c r="Q1928" s="2">
        <v>-7.6519626841929096</v>
      </c>
      <c r="R1928" s="2">
        <v>61.455675918435219</v>
      </c>
    </row>
    <row r="1929" spans="1:18" ht="15.75" x14ac:dyDescent="0.25">
      <c r="A1929" s="2">
        <v>9.6349999999999998</v>
      </c>
      <c r="B1929" s="2">
        <v>0.72148643000000001</v>
      </c>
      <c r="C1929" s="2">
        <v>-3.2753638999999999</v>
      </c>
      <c r="D1929" s="2">
        <v>-18.662551000000001</v>
      </c>
      <c r="E1929" s="2">
        <v>1.3413326999999999</v>
      </c>
      <c r="F1929" s="2">
        <v>3.7259351999999999</v>
      </c>
      <c r="G1929" s="2">
        <v>33.829585999999999</v>
      </c>
      <c r="H1929" s="2">
        <v>-3.2463788999999998</v>
      </c>
      <c r="I1929" s="2">
        <v>-0.70080156999999998</v>
      </c>
      <c r="J1929" s="2">
        <v>7.4004922999999998</v>
      </c>
      <c r="K1929" s="2">
        <v>3.96786533</v>
      </c>
      <c r="L1929" s="2">
        <v>5.818524756944802</v>
      </c>
      <c r="M1929" s="2">
        <v>26.931736118120853</v>
      </c>
      <c r="N1929" s="2">
        <v>1.2278071012861622</v>
      </c>
      <c r="O1929" s="2">
        <v>-159.18131979314998</v>
      </c>
      <c r="P1929" s="2">
        <v>123.36977326524011</v>
      </c>
      <c r="Q1929" s="2">
        <v>-7.6520033085028416</v>
      </c>
      <c r="R1929" s="2">
        <v>63.971089747316896</v>
      </c>
    </row>
    <row r="1930" spans="1:18" ht="15.75" x14ac:dyDescent="0.25">
      <c r="A1930" s="2">
        <v>9.64</v>
      </c>
      <c r="B1930" s="2">
        <v>0.70488145999999996</v>
      </c>
      <c r="C1930" s="2">
        <v>-3.3665965999999998</v>
      </c>
      <c r="D1930" s="2">
        <v>-17.806353000000001</v>
      </c>
      <c r="E1930" s="2">
        <v>1.3603957</v>
      </c>
      <c r="F1930" s="2">
        <v>3.9034776999999998</v>
      </c>
      <c r="G1930" s="2">
        <v>37.286935</v>
      </c>
      <c r="H1930" s="2">
        <v>-3.2497915000000002</v>
      </c>
      <c r="I1930" s="2">
        <v>-0.66399341000000001</v>
      </c>
      <c r="J1930" s="2">
        <v>7.3213375000000003</v>
      </c>
      <c r="K1930" s="2">
        <v>3.9546729599999999</v>
      </c>
      <c r="L1930" s="2">
        <v>5.818420877896421</v>
      </c>
      <c r="M1930" s="2">
        <v>28.356997073738889</v>
      </c>
      <c r="N1930" s="2">
        <v>1.1022181213085702</v>
      </c>
      <c r="O1930" s="2">
        <v>-159.34865151525</v>
      </c>
      <c r="P1930" s="2">
        <v>122.2373656283274</v>
      </c>
      <c r="Q1930" s="2">
        <v>-7.6520706918751529</v>
      </c>
      <c r="R1930" s="2">
        <v>66.57050108197005</v>
      </c>
    </row>
    <row r="1931" spans="1:18" ht="15.75" x14ac:dyDescent="0.25">
      <c r="A1931" s="2">
        <v>9.6449999999999996</v>
      </c>
      <c r="B1931" s="2">
        <v>0.68783134000000001</v>
      </c>
      <c r="C1931" s="2">
        <v>-3.4533057999999999</v>
      </c>
      <c r="D1931" s="2">
        <v>-16.849931999999999</v>
      </c>
      <c r="E1931" s="2">
        <v>1.3803909999999999</v>
      </c>
      <c r="F1931" s="2">
        <v>4.0993167000000001</v>
      </c>
      <c r="G1931" s="2">
        <v>41.161817999999997</v>
      </c>
      <c r="H1931" s="2">
        <v>-3.2530209000000001</v>
      </c>
      <c r="I1931" s="2">
        <v>-0.62759041999999998</v>
      </c>
      <c r="J1931" s="2">
        <v>7.2384136000000003</v>
      </c>
      <c r="K1931" s="2">
        <v>3.9408522399999999</v>
      </c>
      <c r="L1931" s="2">
        <v>5.8183071809292155</v>
      </c>
      <c r="M1931" s="2">
        <v>29.813523318726983</v>
      </c>
      <c r="N1931" s="2">
        <v>0.98467433818944095</v>
      </c>
      <c r="O1931" s="2">
        <v>-159.50700030015</v>
      </c>
      <c r="P1931" s="2">
        <v>121.05662174269524</v>
      </c>
      <c r="Q1931" s="2">
        <v>-7.6521809005383403</v>
      </c>
      <c r="R1931" s="2">
        <v>69.24857621437117</v>
      </c>
    </row>
    <row r="1932" spans="1:18" ht="15.75" x14ac:dyDescent="0.25">
      <c r="A1932" s="2">
        <v>9.65</v>
      </c>
      <c r="B1932" s="2">
        <v>0.67035999000000002</v>
      </c>
      <c r="C1932" s="2">
        <v>-3.5349555000000001</v>
      </c>
      <c r="D1932" s="2">
        <v>-15.778736</v>
      </c>
      <c r="E1932" s="2">
        <v>1.4014154000000001</v>
      </c>
      <c r="F1932" s="2">
        <v>4.3156870999999999</v>
      </c>
      <c r="G1932" s="2">
        <v>45.515132000000001</v>
      </c>
      <c r="H1932" s="2">
        <v>-3.2560693999999999</v>
      </c>
      <c r="I1932" s="2">
        <v>-0.59161105999999997</v>
      </c>
      <c r="J1932" s="2">
        <v>7.1518765000000002</v>
      </c>
      <c r="K1932" s="2">
        <v>3.92642939</v>
      </c>
      <c r="L1932" s="2">
        <v>5.8181829842964259</v>
      </c>
      <c r="M1932" s="2">
        <v>31.298594205854165</v>
      </c>
      <c r="N1932" s="2">
        <v>0.87500911578580887</v>
      </c>
      <c r="O1932" s="2">
        <v>-159.65647892489997</v>
      </c>
      <c r="P1932" s="2">
        <v>119.83054644983658</v>
      </c>
      <c r="Q1932" s="2">
        <v>-7.6523291534234232</v>
      </c>
      <c r="R1932" s="2">
        <v>71.99953579670337</v>
      </c>
    </row>
    <row r="1933" spans="1:18" ht="15.75" x14ac:dyDescent="0.25">
      <c r="A1933" s="2">
        <v>9.6549999999999994</v>
      </c>
      <c r="B1933" s="2">
        <v>0.65249418999999997</v>
      </c>
      <c r="C1933" s="2">
        <v>-3.6109301</v>
      </c>
      <c r="D1933" s="2">
        <v>-14.575476</v>
      </c>
      <c r="E1933" s="2">
        <v>1.4235777999999999</v>
      </c>
      <c r="F1933" s="2">
        <v>4.5551500000000003</v>
      </c>
      <c r="G1933" s="2">
        <v>50.416781</v>
      </c>
      <c r="H1933" s="2">
        <v>-3.2589391000000001</v>
      </c>
      <c r="I1933" s="2">
        <v>-0.55607298000000005</v>
      </c>
      <c r="J1933" s="2">
        <v>7.0618999000000002</v>
      </c>
      <c r="K1933" s="2">
        <v>3.9114332900000002</v>
      </c>
      <c r="L1933" s="2">
        <v>5.8180471348986194</v>
      </c>
      <c r="M1933" s="2">
        <v>32.809262983895735</v>
      </c>
      <c r="N1933" s="2">
        <v>0.77304289771520107</v>
      </c>
      <c r="O1933" s="2">
        <v>-159.79719035984999</v>
      </c>
      <c r="P1933" s="2">
        <v>118.56235716180338</v>
      </c>
      <c r="Q1933" s="2">
        <v>-7.6525273164356804</v>
      </c>
      <c r="R1933" s="2">
        <v>74.817139079657537</v>
      </c>
    </row>
    <row r="1934" spans="1:18" ht="15.75" x14ac:dyDescent="0.25">
      <c r="A1934" s="2">
        <v>9.66</v>
      </c>
      <c r="B1934" s="2">
        <v>0.63426404999999997</v>
      </c>
      <c r="C1934" s="2">
        <v>-3.68052</v>
      </c>
      <c r="D1934" s="2">
        <v>-13.219569999999999</v>
      </c>
      <c r="E1934" s="2">
        <v>1.4470007</v>
      </c>
      <c r="F1934" s="2">
        <v>4.8206404999999997</v>
      </c>
      <c r="G1934" s="2">
        <v>55.946617000000003</v>
      </c>
      <c r="H1934" s="2">
        <v>-3.2616322000000002</v>
      </c>
      <c r="I1934" s="2">
        <v>-0.52099289999999998</v>
      </c>
      <c r="J1934" s="2">
        <v>6.9686778</v>
      </c>
      <c r="K1934" s="2">
        <v>3.8958962500000003</v>
      </c>
      <c r="L1934" s="2">
        <v>5.8178992008057016</v>
      </c>
      <c r="M1934" s="2">
        <v>34.342341461760796</v>
      </c>
      <c r="N1934" s="2">
        <v>0.67858400462602497</v>
      </c>
      <c r="O1934" s="2">
        <v>-159.92924247869999</v>
      </c>
      <c r="P1934" s="2">
        <v>117.25553761146095</v>
      </c>
      <c r="Q1934" s="2">
        <v>-7.652779400852225</v>
      </c>
      <c r="R1934" s="2">
        <v>77.694630333625852</v>
      </c>
    </row>
    <row r="1935" spans="1:18" ht="15.75" x14ac:dyDescent="0.25">
      <c r="A1935" s="2">
        <v>9.6649999999999991</v>
      </c>
      <c r="B1935" s="2">
        <v>0.61570347000000003</v>
      </c>
      <c r="C1935" s="2">
        <v>-3.7429030000000001</v>
      </c>
      <c r="D1935" s="2">
        <v>-11.686488000000001</v>
      </c>
      <c r="E1935" s="2">
        <v>1.4718226000000001</v>
      </c>
      <c r="F1935" s="2">
        <v>5.1155189999999999</v>
      </c>
      <c r="G1935" s="2">
        <v>62.195171000000002</v>
      </c>
      <c r="H1935" s="2">
        <v>-3.2641510999999999</v>
      </c>
      <c r="I1935" s="2">
        <v>-0.48638650999999999</v>
      </c>
      <c r="J1935" s="2">
        <v>6.8724277000000003</v>
      </c>
      <c r="K1935" s="2">
        <v>3.87985457</v>
      </c>
      <c r="L1935" s="2">
        <v>5.8177380020932219</v>
      </c>
      <c r="M1935" s="2">
        <v>35.894358944478455</v>
      </c>
      <c r="N1935" s="2">
        <v>0.59142959277495022</v>
      </c>
      <c r="O1935" s="2">
        <v>-160.05275296184999</v>
      </c>
      <c r="P1935" s="2">
        <v>115.91387145524826</v>
      </c>
      <c r="Q1935" s="2">
        <v>-7.6530929693483358</v>
      </c>
      <c r="R1935" s="2">
        <v>80.624670043855133</v>
      </c>
    </row>
    <row r="1936" spans="1:18" ht="15.75" x14ac:dyDescent="0.25">
      <c r="A1936" s="2">
        <v>9.67</v>
      </c>
      <c r="B1936" s="2">
        <v>0.59685080000000001</v>
      </c>
      <c r="C1936" s="2">
        <v>-3.7971229000000002</v>
      </c>
      <c r="D1936" s="2">
        <v>-9.9469733999999992</v>
      </c>
      <c r="E1936" s="2">
        <v>1.4981996</v>
      </c>
      <c r="F1936" s="2">
        <v>5.4436258000000004</v>
      </c>
      <c r="G1936" s="2">
        <v>69.263930999999999</v>
      </c>
      <c r="H1936" s="2">
        <v>-3.2664982</v>
      </c>
      <c r="I1936" s="2">
        <v>-0.45226838000000003</v>
      </c>
      <c r="J1936" s="2">
        <v>6.7733941</v>
      </c>
      <c r="K1936" s="2">
        <v>3.8633489999999999</v>
      </c>
      <c r="L1936" s="2">
        <v>5.8175627859041361</v>
      </c>
      <c r="M1936" s="2">
        <v>37.461530913790426</v>
      </c>
      <c r="N1936" s="2">
        <v>0.51136671886956109</v>
      </c>
      <c r="O1936" s="2">
        <v>-160.16783948969999</v>
      </c>
      <c r="P1936" s="2">
        <v>114.54146543701499</v>
      </c>
      <c r="Q1936" s="2">
        <v>-7.6534764200250009</v>
      </c>
      <c r="R1936" s="2">
        <v>83.599271685344988</v>
      </c>
    </row>
    <row r="1937" spans="1:18" ht="15.75" x14ac:dyDescent="0.25">
      <c r="A1937" s="2">
        <v>9.6750000000000007</v>
      </c>
      <c r="B1937" s="2">
        <v>0.57774956</v>
      </c>
      <c r="C1937" s="2">
        <v>-3.8420638999999999</v>
      </c>
      <c r="D1937" s="2">
        <v>-7.9661498000000002</v>
      </c>
      <c r="E1937" s="2">
        <v>1.5263085000000001</v>
      </c>
      <c r="F1937" s="2">
        <v>5.8093345999999997</v>
      </c>
      <c r="G1937" s="2">
        <v>77.264741000000001</v>
      </c>
      <c r="H1937" s="2">
        <v>-3.2686758999999999</v>
      </c>
      <c r="I1937" s="2">
        <v>-0.41865173999999999</v>
      </c>
      <c r="J1937" s="2">
        <v>6.6718529000000002</v>
      </c>
      <c r="K1937" s="2">
        <v>3.8464254599999999</v>
      </c>
      <c r="L1937" s="2">
        <v>5.8173727569289184</v>
      </c>
      <c r="M1937" s="2">
        <v>39.039714936487094</v>
      </c>
      <c r="N1937" s="2">
        <v>0.43817319851256897</v>
      </c>
      <c r="O1937" s="2">
        <v>-160.27461974264997</v>
      </c>
      <c r="P1937" s="2">
        <v>113.14279211004316</v>
      </c>
      <c r="Q1937" s="2">
        <v>-7.6539394976071549</v>
      </c>
      <c r="R1937" s="2">
        <v>86.609715767606474</v>
      </c>
    </row>
    <row r="1938" spans="1:18" ht="15.75" x14ac:dyDescent="0.25">
      <c r="A1938" s="2">
        <v>9.68</v>
      </c>
      <c r="B1938" s="2">
        <v>0.55844928000000005</v>
      </c>
      <c r="C1938" s="2">
        <v>-3.8764196000000002</v>
      </c>
      <c r="D1938" s="2">
        <v>-5.7025198000000001</v>
      </c>
      <c r="E1938" s="2">
        <v>1.5563492999999999</v>
      </c>
      <c r="F1938" s="2">
        <v>6.2176003</v>
      </c>
      <c r="G1938" s="2">
        <v>86.317695999999998</v>
      </c>
      <c r="H1938" s="2">
        <v>-3.2706868</v>
      </c>
      <c r="I1938" s="2">
        <v>-0.38554838000000002</v>
      </c>
      <c r="J1938" s="2">
        <v>6.5681167</v>
      </c>
      <c r="K1938" s="2">
        <v>3.8291360800000001</v>
      </c>
      <c r="L1938" s="2">
        <v>5.8171669132558392</v>
      </c>
      <c r="M1938" s="2">
        <v>40.624352745401026</v>
      </c>
      <c r="N1938" s="2">
        <v>0.37161888330156106</v>
      </c>
      <c r="O1938" s="2">
        <v>-160.37322120779999</v>
      </c>
      <c r="P1938" s="2">
        <v>111.72275614736648</v>
      </c>
      <c r="Q1938" s="2">
        <v>-7.6544934317309128</v>
      </c>
      <c r="R1938" s="2">
        <v>89.646436689136095</v>
      </c>
    </row>
    <row r="1939" spans="1:18" ht="15.75" x14ac:dyDescent="0.25">
      <c r="A1939" s="2">
        <v>9.6850000000000005</v>
      </c>
      <c r="B1939" s="2">
        <v>0.53900661000000005</v>
      </c>
      <c r="C1939" s="2">
        <v>-3.8986576999999998</v>
      </c>
      <c r="D1939" s="2">
        <v>-3.1068948999999999</v>
      </c>
      <c r="E1939" s="2">
        <v>1.5885484999999999</v>
      </c>
      <c r="F1939" s="2">
        <v>6.6739895999999996</v>
      </c>
      <c r="G1939" s="2">
        <v>96.546502000000004</v>
      </c>
      <c r="H1939" s="2">
        <v>-3.2725335000000002</v>
      </c>
      <c r="I1939" s="2">
        <v>-0.35296841000000001</v>
      </c>
      <c r="J1939" s="2">
        <v>6.4625406999999999</v>
      </c>
      <c r="K1939" s="2">
        <v>3.8115401100000001</v>
      </c>
      <c r="L1939" s="2">
        <v>5.8169450667600451</v>
      </c>
      <c r="M1939" s="2">
        <v>42.210413232317862</v>
      </c>
      <c r="N1939" s="2">
        <v>0.31146674614482028</v>
      </c>
      <c r="O1939" s="2">
        <v>-160.46377137224999</v>
      </c>
      <c r="P1939" s="2">
        <v>110.28674652208218</v>
      </c>
      <c r="Q1939" s="2">
        <v>-7.6551448717051187</v>
      </c>
      <c r="R1939" s="2">
        <v>92.698904828630504</v>
      </c>
    </row>
    <row r="1940" spans="1:18" ht="15.75" x14ac:dyDescent="0.25">
      <c r="A1940" s="2">
        <v>9.69</v>
      </c>
      <c r="B1940" s="2">
        <v>0.51948645999999998</v>
      </c>
      <c r="C1940" s="2">
        <v>-3.9069786999999998</v>
      </c>
      <c r="D1940" s="2">
        <v>-0.12135285</v>
      </c>
      <c r="E1940" s="2">
        <v>1.6231616</v>
      </c>
      <c r="F1940" s="2">
        <v>7.1846800999999996</v>
      </c>
      <c r="G1940" s="2">
        <v>108.06977999999999</v>
      </c>
      <c r="H1940" s="2">
        <v>-3.2742186000000002</v>
      </c>
      <c r="I1940" s="2">
        <v>-0.32092005000000001</v>
      </c>
      <c r="J1940" s="2">
        <v>6.3555304000000001</v>
      </c>
      <c r="K1940" s="2">
        <v>3.7937050600000002</v>
      </c>
      <c r="L1940" s="2">
        <v>5.816706565093428</v>
      </c>
      <c r="M1940" s="2">
        <v>43.79231179626359</v>
      </c>
      <c r="N1940" s="2">
        <v>0.25747419623000628</v>
      </c>
      <c r="O1940" s="2">
        <v>-160.5463977231</v>
      </c>
      <c r="P1940" s="2">
        <v>108.84070425404406</v>
      </c>
      <c r="Q1940" s="2">
        <v>-7.6559074765623478</v>
      </c>
      <c r="R1940" s="2">
        <v>95.755479461549555</v>
      </c>
    </row>
    <row r="1941" spans="1:18" ht="15.75" x14ac:dyDescent="0.25">
      <c r="A1941" s="2">
        <v>9.6950000000000003</v>
      </c>
      <c r="B1941" s="2">
        <v>0.49996352999999999</v>
      </c>
      <c r="C1941" s="2">
        <v>-3.8992700999999999</v>
      </c>
      <c r="D1941" s="2">
        <v>3.3215970000000001</v>
      </c>
      <c r="E1941" s="2">
        <v>1.6604767</v>
      </c>
      <c r="F1941" s="2">
        <v>7.7564004999999998</v>
      </c>
      <c r="G1941" s="2">
        <v>120.98603</v>
      </c>
      <c r="H1941" s="2">
        <v>-3.2757448</v>
      </c>
      <c r="I1941" s="2">
        <v>-0.28940935000000001</v>
      </c>
      <c r="J1941" s="2">
        <v>6.2475500000000004</v>
      </c>
      <c r="K1941" s="2">
        <v>3.7757083300000001</v>
      </c>
      <c r="L1941" s="2">
        <v>5.8164517781707499</v>
      </c>
      <c r="M1941" s="2">
        <v>45.363825709345761</v>
      </c>
      <c r="N1941" s="2">
        <v>0.20939442966855626</v>
      </c>
      <c r="O1941" s="2">
        <v>-160.62123265079998</v>
      </c>
      <c r="P1941" s="2">
        <v>107.39122600847082</v>
      </c>
      <c r="Q1941" s="2">
        <v>-7.6567865033148337</v>
      </c>
      <c r="R1941" s="2">
        <v>98.803226781343483</v>
      </c>
    </row>
    <row r="1942" spans="1:18" ht="15.75" x14ac:dyDescent="0.25">
      <c r="A1942" s="2">
        <v>9.6999999999999993</v>
      </c>
      <c r="B1942" s="2">
        <v>0.48052393999999998</v>
      </c>
      <c r="C1942" s="2">
        <v>-3.8730574999999998</v>
      </c>
      <c r="D1942" s="2">
        <v>7.2993131</v>
      </c>
      <c r="E1942" s="2">
        <v>1.7008165</v>
      </c>
      <c r="F1942" s="2">
        <v>8.3962745000000005</v>
      </c>
      <c r="G1942" s="2">
        <v>135.34915000000001</v>
      </c>
      <c r="H1942" s="2">
        <v>-3.2771148000000001</v>
      </c>
      <c r="I1942" s="2">
        <v>-0.25843987000000002</v>
      </c>
      <c r="J1942" s="2">
        <v>6.1391323</v>
      </c>
      <c r="K1942" s="2">
        <v>3.75763874</v>
      </c>
      <c r="L1942" s="2">
        <v>5.8161813839598251</v>
      </c>
      <c r="M1942" s="2">
        <v>46.917989318217671</v>
      </c>
      <c r="N1942" s="2">
        <v>0.16697791601404227</v>
      </c>
      <c r="O1942" s="2">
        <v>-160.6884085458</v>
      </c>
      <c r="P1942" s="2">
        <v>105.94565508523181</v>
      </c>
      <c r="Q1942" s="2">
        <v>-7.6577862263364835</v>
      </c>
      <c r="R1942" s="2">
        <v>101.82772069479989</v>
      </c>
    </row>
    <row r="1943" spans="1:18" ht="15.75" x14ac:dyDescent="0.25">
      <c r="A1943" s="2">
        <v>9.7050000000000001</v>
      </c>
      <c r="B1943" s="2">
        <v>0.46126718999999999</v>
      </c>
      <c r="C1943" s="2">
        <v>-3.8254564000000002</v>
      </c>
      <c r="D1943" s="2">
        <v>11.898234</v>
      </c>
      <c r="E1943" s="2">
        <v>1.7445396</v>
      </c>
      <c r="F1943" s="2">
        <v>9.1115092000000004</v>
      </c>
      <c r="G1943" s="2">
        <v>151.13011</v>
      </c>
      <c r="H1943" s="2">
        <v>-3.2783313000000001</v>
      </c>
      <c r="I1943" s="2">
        <v>-0.22801231999999999</v>
      </c>
      <c r="J1943" s="2">
        <v>6.0308906999999996</v>
      </c>
      <c r="K1943" s="2">
        <v>3.7395984900000001</v>
      </c>
      <c r="L1943" s="2">
        <v>5.8158969299650334</v>
      </c>
      <c r="M1943" s="2">
        <v>48.446974194265515</v>
      </c>
      <c r="N1943" s="2">
        <v>0.12997404517945599</v>
      </c>
      <c r="O1943" s="2">
        <v>-160.74805779854998</v>
      </c>
      <c r="P1943" s="2">
        <v>104.51220282615421</v>
      </c>
      <c r="Q1943" s="2">
        <v>-7.6589067329507969</v>
      </c>
      <c r="R1943" s="2">
        <v>104.81280321184076</v>
      </c>
    </row>
    <row r="1944" spans="1:18" ht="15.75" x14ac:dyDescent="0.25">
      <c r="A1944" s="2">
        <v>9.7100000000000009</v>
      </c>
      <c r="B1944" s="2">
        <v>0.44230830999999998</v>
      </c>
      <c r="C1944" s="2">
        <v>-3.7531330000000001</v>
      </c>
      <c r="D1944" s="2">
        <v>17.211113000000001</v>
      </c>
      <c r="E1944" s="2">
        <v>1.7920400999999999</v>
      </c>
      <c r="F1944" s="2">
        <v>9.9088487000000001</v>
      </c>
      <c r="G1944" s="2">
        <v>168.15975</v>
      </c>
      <c r="H1944" s="2">
        <v>-3.2793969000000001</v>
      </c>
      <c r="I1944" s="2">
        <v>-0.19812410999999999</v>
      </c>
      <c r="J1944" s="2">
        <v>5.9235315000000002</v>
      </c>
      <c r="K1944" s="2">
        <v>3.7217052100000001</v>
      </c>
      <c r="L1944" s="2">
        <v>5.8156016303613391</v>
      </c>
      <c r="M1944" s="2">
        <v>49.941969300895423</v>
      </c>
      <c r="N1944" s="2">
        <v>9.8132907408230247E-2</v>
      </c>
      <c r="O1944" s="2">
        <v>-160.80030789615</v>
      </c>
      <c r="P1944" s="2">
        <v>103.10007312211715</v>
      </c>
      <c r="Q1944" s="2">
        <v>-7.6601325657291994</v>
      </c>
      <c r="R1944" s="2">
        <v>107.74033698233652</v>
      </c>
    </row>
    <row r="1945" spans="1:18" ht="15.75" x14ac:dyDescent="0.25">
      <c r="A1945" s="2">
        <v>9.7149999999999999</v>
      </c>
      <c r="B1945" s="2">
        <v>0.42378012999999998</v>
      </c>
      <c r="C1945" s="2">
        <v>-3.6522855000000001</v>
      </c>
      <c r="D1945" s="2">
        <v>23.330953999999998</v>
      </c>
      <c r="E1945" s="2">
        <v>1.8437425999999999</v>
      </c>
      <c r="F1945" s="2">
        <v>10.793682</v>
      </c>
      <c r="G1945" s="2">
        <v>186.04746</v>
      </c>
      <c r="H1945" s="2">
        <v>-3.2803144999999998</v>
      </c>
      <c r="I1945" s="2">
        <v>-0.16876885999999999</v>
      </c>
      <c r="J1945" s="2">
        <v>5.8178678000000001</v>
      </c>
      <c r="K1945" s="2">
        <v>3.7040946299999997</v>
      </c>
      <c r="L1945" s="2">
        <v>5.8152990528317279</v>
      </c>
      <c r="M1945" s="2">
        <v>51.393028415848818</v>
      </c>
      <c r="N1945" s="2">
        <v>7.1207320264248988E-2</v>
      </c>
      <c r="O1945" s="2">
        <v>-160.84530103574997</v>
      </c>
      <c r="P1945" s="2">
        <v>101.71963262992253</v>
      </c>
      <c r="Q1945" s="2">
        <v>-7.6614326697143724</v>
      </c>
      <c r="R1945" s="2">
        <v>110.58990414194051</v>
      </c>
    </row>
    <row r="1946" spans="1:18" ht="15.75" x14ac:dyDescent="0.25">
      <c r="A1946" s="2">
        <v>9.7200000000000006</v>
      </c>
      <c r="B1946" s="2">
        <v>0.40583564999999999</v>
      </c>
      <c r="C1946" s="2">
        <v>-3.5186684000000001</v>
      </c>
      <c r="D1946" s="2">
        <v>30.339766999999998</v>
      </c>
      <c r="E1946" s="2">
        <v>1.9000926</v>
      </c>
      <c r="F1946" s="2">
        <v>11.768681000000001</v>
      </c>
      <c r="G1946" s="2">
        <v>204.07318000000001</v>
      </c>
      <c r="H1946" s="2">
        <v>-3.2810866000000001</v>
      </c>
      <c r="I1946" s="2">
        <v>-0.13993584000000001</v>
      </c>
      <c r="J1946" s="2">
        <v>5.7148335000000001</v>
      </c>
      <c r="K1946" s="2">
        <v>3.6869222500000003</v>
      </c>
      <c r="L1946" s="2">
        <v>5.8149961884851464</v>
      </c>
      <c r="M1946" s="2">
        <v>52.788958542986627</v>
      </c>
      <c r="N1946" s="2">
        <v>4.8955098291264001E-2</v>
      </c>
      <c r="O1946" s="2">
        <v>-160.88315980109999</v>
      </c>
      <c r="P1946" s="2">
        <v>100.38250091317596</v>
      </c>
      <c r="Q1946" s="2">
        <v>-7.6627452466461392</v>
      </c>
      <c r="R1946" s="2">
        <v>113.33857252920191</v>
      </c>
    </row>
    <row r="1947" spans="1:18" ht="15.75" x14ac:dyDescent="0.25">
      <c r="A1947" s="2">
        <v>9.7249999999999996</v>
      </c>
      <c r="B1947" s="2">
        <v>0.38865</v>
      </c>
      <c r="C1947" s="2">
        <v>-3.3476897000000001</v>
      </c>
      <c r="D1947" s="2">
        <v>38.289903000000002</v>
      </c>
      <c r="E1947" s="2">
        <v>1.9615385000000001</v>
      </c>
      <c r="F1947" s="2">
        <v>12.831835999999999</v>
      </c>
      <c r="G1947" s="2">
        <v>221.05753000000001</v>
      </c>
      <c r="H1947" s="2">
        <v>-3.2817158000000002</v>
      </c>
      <c r="I1947" s="2">
        <v>-0.11160932</v>
      </c>
      <c r="J1947" s="2">
        <v>5.6154947000000002</v>
      </c>
      <c r="K1947" s="2">
        <v>3.6703658000000003</v>
      </c>
      <c r="L1947" s="2">
        <v>5.8147011549393293</v>
      </c>
      <c r="M1947" s="2">
        <v>54.117185295825166</v>
      </c>
      <c r="N1947" s="2">
        <v>3.1141600777155998E-2</v>
      </c>
      <c r="O1947" s="2">
        <v>-160.91401167929999</v>
      </c>
      <c r="P1947" s="2">
        <v>99.101705187144617</v>
      </c>
      <c r="Q1947" s="2">
        <v>-7.6639795955530445</v>
      </c>
      <c r="R1947" s="2">
        <v>115.9606333887577</v>
      </c>
    </row>
    <row r="1948" spans="1:18" ht="15.75" x14ac:dyDescent="0.25">
      <c r="A1948" s="2">
        <v>9.73</v>
      </c>
      <c r="B1948" s="2">
        <v>0.37242171000000002</v>
      </c>
      <c r="C1948" s="2">
        <v>-3.1346253000000002</v>
      </c>
      <c r="D1948" s="2">
        <v>47.175770999999997</v>
      </c>
      <c r="E1948" s="2">
        <v>2.0285015999999998</v>
      </c>
      <c r="F1948" s="2">
        <v>13.973832</v>
      </c>
      <c r="G1948" s="2">
        <v>235.23186000000001</v>
      </c>
      <c r="H1948" s="2">
        <v>-3.2822045000000002</v>
      </c>
      <c r="I1948" s="2">
        <v>-8.3767886999999999E-2</v>
      </c>
      <c r="J1948" s="2">
        <v>5.5210575000000004</v>
      </c>
      <c r="K1948" s="2">
        <v>3.65462621</v>
      </c>
      <c r="L1948" s="2">
        <v>5.814424721028665</v>
      </c>
      <c r="M1948" s="2">
        <v>55.363710771250851</v>
      </c>
      <c r="N1948" s="2">
        <v>1.7542647231111923E-2</v>
      </c>
      <c r="O1948" s="2">
        <v>-160.93797435075001</v>
      </c>
      <c r="P1948" s="2">
        <v>97.891726092284443</v>
      </c>
      <c r="Q1948" s="2">
        <v>-7.6649948399836063</v>
      </c>
      <c r="R1948" s="2">
        <v>118.42750167694754</v>
      </c>
    </row>
    <row r="1949" spans="1:18" ht="15.75" x14ac:dyDescent="0.25">
      <c r="A1949" s="2">
        <v>9.7349999999999994</v>
      </c>
      <c r="B1949" s="2">
        <v>0.35737254000000002</v>
      </c>
      <c r="C1949" s="2">
        <v>-2.8749997999999999</v>
      </c>
      <c r="D1949" s="2">
        <v>56.895237999999999</v>
      </c>
      <c r="E1949" s="2">
        <v>2.1013321</v>
      </c>
      <c r="F1949" s="2">
        <v>15.174866</v>
      </c>
      <c r="G1949" s="2">
        <v>244.15831</v>
      </c>
      <c r="H1949" s="2">
        <v>-3.2825552999999998</v>
      </c>
      <c r="I1949" s="2">
        <v>-5.6383770999999999E-2</v>
      </c>
      <c r="J1949" s="2">
        <v>5.4328666999999999</v>
      </c>
      <c r="K1949" s="2">
        <v>3.6399278399999999</v>
      </c>
      <c r="L1949" s="2">
        <v>5.8141800585707966</v>
      </c>
      <c r="M1949" s="2">
        <v>56.513137419342051</v>
      </c>
      <c r="N1949" s="2">
        <v>7.9478240804511033E-3</v>
      </c>
      <c r="O1949" s="2">
        <v>-160.95517530254997</v>
      </c>
      <c r="P1949" s="2">
        <v>96.768501486105976</v>
      </c>
      <c r="Q1949" s="2">
        <v>-7.6655885730214948</v>
      </c>
      <c r="R1949" s="2">
        <v>120.7077590598665</v>
      </c>
    </row>
    <row r="1950" spans="1:18" ht="15.75" x14ac:dyDescent="0.25">
      <c r="A1950" s="2">
        <v>9.74</v>
      </c>
      <c r="B1950" s="2">
        <v>0.34374479000000002</v>
      </c>
      <c r="C1950" s="2">
        <v>-2.5651812000000001</v>
      </c>
      <c r="D1950" s="2">
        <v>67.203872000000004</v>
      </c>
      <c r="E1950" s="2">
        <v>2.1802481</v>
      </c>
      <c r="F1950" s="2">
        <v>16.401368000000002</v>
      </c>
      <c r="G1950" s="2">
        <v>244.78905</v>
      </c>
      <c r="H1950" s="2">
        <v>-3.2827701</v>
      </c>
      <c r="I1950" s="2">
        <v>-2.9422151000000001E-2</v>
      </c>
      <c r="J1950" s="2">
        <v>5.3523893999999999</v>
      </c>
      <c r="K1950" s="2">
        <v>3.6265148900000002</v>
      </c>
      <c r="L1950" s="2">
        <v>5.8139805786980867</v>
      </c>
      <c r="M1950" s="2">
        <v>57.548849391290304</v>
      </c>
      <c r="N1950" s="2">
        <v>2.1641574236670024E-3</v>
      </c>
      <c r="O1950" s="2">
        <v>-160.96570769835</v>
      </c>
      <c r="P1950" s="2">
        <v>95.749162340875685</v>
      </c>
      <c r="Q1950" s="2">
        <v>-7.665531808760349</v>
      </c>
      <c r="R1950" s="2">
        <v>122.76755890618828</v>
      </c>
    </row>
    <row r="1951" spans="1:18" ht="15.75" x14ac:dyDescent="0.25">
      <c r="A1951" s="2">
        <v>9.7449999999999992</v>
      </c>
      <c r="B1951" s="2">
        <v>0.33179521000000001</v>
      </c>
      <c r="C1951" s="2">
        <v>-2.2032022000000002</v>
      </c>
      <c r="D1951" s="2">
        <v>77.672514000000007</v>
      </c>
      <c r="E1951" s="2">
        <v>2.2652606999999998</v>
      </c>
      <c r="F1951" s="2">
        <v>17.603604000000001</v>
      </c>
      <c r="G1951" s="2">
        <v>233.78456</v>
      </c>
      <c r="H1951" s="2">
        <v>-3.2828510999999998</v>
      </c>
      <c r="I1951" s="2">
        <v>-2.8406425000000002E-3</v>
      </c>
      <c r="J1951" s="2">
        <v>5.2811779000000003</v>
      </c>
      <c r="K1951" s="2">
        <v>3.6146463099999999</v>
      </c>
      <c r="L1951" s="2">
        <v>5.8138399129278779</v>
      </c>
      <c r="M1951" s="2">
        <v>58.453417674415689</v>
      </c>
      <c r="N1951" s="2">
        <v>2.0173124532015628E-5</v>
      </c>
      <c r="O1951" s="2">
        <v>-160.96967941184997</v>
      </c>
      <c r="P1951" s="2">
        <v>94.851690965949217</v>
      </c>
      <c r="Q1951" s="2">
        <v>-7.6645505983605347</v>
      </c>
      <c r="R1951" s="2">
        <v>124.57142629344096</v>
      </c>
    </row>
    <row r="1952" spans="1:18" ht="15.75" x14ac:dyDescent="0.25">
      <c r="A1952" s="2">
        <v>9.75</v>
      </c>
      <c r="B1952" s="2">
        <v>0.32178423</v>
      </c>
      <c r="C1952" s="2">
        <v>-1.7897457000000001</v>
      </c>
      <c r="D1952" s="2">
        <v>87.668344000000005</v>
      </c>
      <c r="E1952" s="2">
        <v>2.3560913000000001</v>
      </c>
      <c r="F1952" s="2">
        <v>18.715736</v>
      </c>
      <c r="G1952" s="2">
        <v>208.19173000000001</v>
      </c>
      <c r="H1952" s="2">
        <v>-3.2828001000000002</v>
      </c>
      <c r="I1952" s="2">
        <v>2.3410988000000001E-2</v>
      </c>
      <c r="J1952" s="2">
        <v>5.2208056999999997</v>
      </c>
      <c r="K1952" s="2">
        <v>3.6045843300000002</v>
      </c>
      <c r="L1952" s="2">
        <v>5.8137677436031368</v>
      </c>
      <c r="M1952" s="2">
        <v>59.209255633298739</v>
      </c>
      <c r="N1952" s="2">
        <v>1.3701858978403601E-3</v>
      </c>
      <c r="O1952" s="2">
        <v>-160.96717870334999</v>
      </c>
      <c r="P1952" s="2">
        <v>94.094139991223244</v>
      </c>
      <c r="Q1952" s="2">
        <v>-7.6624128929301634</v>
      </c>
      <c r="R1952" s="2">
        <v>126.08366453132334</v>
      </c>
    </row>
    <row r="1953" spans="1:18" ht="15.75" x14ac:dyDescent="0.25">
      <c r="A1953" s="2">
        <v>9.7550000000000008</v>
      </c>
      <c r="B1953" s="2">
        <v>0.31396024</v>
      </c>
      <c r="C1953" s="2">
        <v>-1.3291116000000001</v>
      </c>
      <c r="D1953" s="2">
        <v>96.386722000000006</v>
      </c>
      <c r="E1953" s="2">
        <v>2.4521001</v>
      </c>
      <c r="F1953" s="2">
        <v>19.660160000000001</v>
      </c>
      <c r="G1953" s="2">
        <v>166.45768000000001</v>
      </c>
      <c r="H1953" s="2">
        <v>-3.2826184</v>
      </c>
      <c r="I1953" s="2">
        <v>4.9390701000000002E-2</v>
      </c>
      <c r="J1953" s="2">
        <v>5.1727721000000004</v>
      </c>
      <c r="K1953" s="2">
        <v>3.5965786400000002</v>
      </c>
      <c r="L1953" s="2">
        <v>5.8137667992000859</v>
      </c>
      <c r="M1953" s="2">
        <v>59.799599205362625</v>
      </c>
      <c r="N1953" s="2">
        <v>6.0986033631785039E-3</v>
      </c>
      <c r="O1953" s="2">
        <v>-160.95826931639999</v>
      </c>
      <c r="P1953" s="2">
        <v>93.493573585563752</v>
      </c>
      <c r="Q1953" s="2">
        <v>-7.6589979221104443</v>
      </c>
      <c r="R1953" s="2">
        <v>127.27039353956204</v>
      </c>
    </row>
    <row r="1954" spans="1:18" ht="15.75" x14ac:dyDescent="0.25">
      <c r="A1954" s="2">
        <v>9.76</v>
      </c>
      <c r="B1954" s="2">
        <v>0.30853974000000001</v>
      </c>
      <c r="C1954" s="2">
        <v>-0.8298489</v>
      </c>
      <c r="D1954" s="2">
        <v>102.95567</v>
      </c>
      <c r="E1954" s="2">
        <v>2.5522491</v>
      </c>
      <c r="F1954" s="2">
        <v>20.357237000000001</v>
      </c>
      <c r="G1954" s="2">
        <v>109.5057</v>
      </c>
      <c r="H1954" s="2">
        <v>-3.2823074999999999</v>
      </c>
      <c r="I1954" s="2">
        <v>7.5163529000000007E-2</v>
      </c>
      <c r="J1954" s="2">
        <v>5.1383831999999998</v>
      </c>
      <c r="K1954" s="2">
        <v>3.59084724</v>
      </c>
      <c r="L1954" s="2">
        <v>5.8138296963719256</v>
      </c>
      <c r="M1954" s="2">
        <v>60.209728298587493</v>
      </c>
      <c r="N1954" s="2">
        <v>1.4123890229334605E-2</v>
      </c>
      <c r="O1954" s="2">
        <v>-160.94302480124998</v>
      </c>
      <c r="P1954" s="2">
        <v>93.064799595234263</v>
      </c>
      <c r="Q1954" s="2">
        <v>-7.6543730171988784</v>
      </c>
      <c r="R1954" s="2">
        <v>128.10207739483255</v>
      </c>
    </row>
    <row r="1955" spans="1:18" ht="15.75" x14ac:dyDescent="0.25">
      <c r="A1955" s="2">
        <v>9.7650000000000006</v>
      </c>
      <c r="B1955" s="2">
        <v>0.30568589000000002</v>
      </c>
      <c r="C1955" s="2">
        <v>-0.30468823</v>
      </c>
      <c r="D1955" s="2">
        <v>106.60821</v>
      </c>
      <c r="E1955" s="2">
        <v>2.6551260000000001</v>
      </c>
      <c r="F1955" s="2">
        <v>20.739502999999999</v>
      </c>
      <c r="G1955" s="2">
        <v>41.343631999999999</v>
      </c>
      <c r="H1955" s="2">
        <v>-3.2818679999999998</v>
      </c>
      <c r="I1955" s="2">
        <v>0.10080029</v>
      </c>
      <c r="J1955" s="2">
        <v>5.1186233000000003</v>
      </c>
      <c r="K1955" s="2">
        <v>3.5875538899999997</v>
      </c>
      <c r="L1955" s="2">
        <v>5.8139378525313825</v>
      </c>
      <c r="M1955" s="2">
        <v>60.428343143444891</v>
      </c>
      <c r="N1955" s="2">
        <v>2.5401746160210251E-2</v>
      </c>
      <c r="O1955" s="2">
        <v>-160.92147457799999</v>
      </c>
      <c r="P1955" s="2">
        <v>92.818865334811946</v>
      </c>
      <c r="Q1955" s="2">
        <v>-7.6488643535829368</v>
      </c>
      <c r="R1955" s="2">
        <v>128.55635413279316</v>
      </c>
    </row>
    <row r="1956" spans="1:18" ht="15.75" x14ac:dyDescent="0.25">
      <c r="A1956" s="2">
        <v>9.77</v>
      </c>
      <c r="B1956" s="2">
        <v>0.30548971000000003</v>
      </c>
      <c r="C1956" s="2">
        <v>0.23046722</v>
      </c>
      <c r="D1956" s="2">
        <v>106.87504</v>
      </c>
      <c r="E1956" s="2">
        <v>2.7590423999999998</v>
      </c>
      <c r="F1956" s="2">
        <v>20.7666</v>
      </c>
      <c r="G1956" s="2">
        <v>-31.333431999999998</v>
      </c>
      <c r="H1956" s="2">
        <v>-3.2813005</v>
      </c>
      <c r="I1956" s="2">
        <v>0.12637570000000001</v>
      </c>
      <c r="J1956" s="2">
        <v>5.1140413999999996</v>
      </c>
      <c r="K1956" s="2">
        <v>3.5867902100000002</v>
      </c>
      <c r="L1956" s="2">
        <v>5.8140642248669971</v>
      </c>
      <c r="M1956" s="2">
        <v>60.44884577530329</v>
      </c>
      <c r="N1956" s="2">
        <v>3.9927043876225005E-2</v>
      </c>
      <c r="O1956" s="2">
        <v>-160.89364806674999</v>
      </c>
      <c r="P1956" s="2">
        <v>92.761883228277668</v>
      </c>
      <c r="Q1956" s="2">
        <v>-7.6429920192928051</v>
      </c>
      <c r="R1956" s="2">
        <v>128.62053765765182</v>
      </c>
    </row>
    <row r="1957" spans="1:18" ht="15.75" x14ac:dyDescent="0.25">
      <c r="A1957" s="2">
        <v>9.7750000000000004</v>
      </c>
      <c r="B1957" s="2">
        <v>0.30795855</v>
      </c>
      <c r="C1957" s="2">
        <v>0.75840405</v>
      </c>
      <c r="D1957" s="2">
        <v>103.71917000000001</v>
      </c>
      <c r="E1957" s="2">
        <v>2.8621981999999999</v>
      </c>
      <c r="F1957" s="2">
        <v>20.435369000000001</v>
      </c>
      <c r="G1957" s="2">
        <v>-100.65164</v>
      </c>
      <c r="H1957" s="2">
        <v>-3.2806052000000001</v>
      </c>
      <c r="I1957" s="2">
        <v>0.15196596000000001</v>
      </c>
      <c r="J1957" s="2">
        <v>5.1246822999999999</v>
      </c>
      <c r="K1957" s="2">
        <v>3.5885637500000001</v>
      </c>
      <c r="L1957" s="2">
        <v>5.8141772986869231</v>
      </c>
      <c r="M1957" s="2">
        <v>60.270194319629852</v>
      </c>
      <c r="N1957" s="2">
        <v>5.7734132496804008E-2</v>
      </c>
      <c r="O1957" s="2">
        <v>-160.85955507419999</v>
      </c>
      <c r="P1957" s="2">
        <v>92.894243067210937</v>
      </c>
      <c r="Q1957" s="2">
        <v>-7.6373835548623958</v>
      </c>
      <c r="R1957" s="2">
        <v>128.29324045911571</v>
      </c>
    </row>
    <row r="1958" spans="1:18" ht="15.75" x14ac:dyDescent="0.25">
      <c r="A1958" s="2">
        <v>9.7799999999999994</v>
      </c>
      <c r="B1958" s="2">
        <v>0.31301507000000001</v>
      </c>
      <c r="C1958" s="2">
        <v>1.2628467999999999</v>
      </c>
      <c r="D1958" s="2">
        <v>97.547432000000001</v>
      </c>
      <c r="E1958" s="2">
        <v>2.9628738000000001</v>
      </c>
      <c r="F1958" s="2">
        <v>19.780707</v>
      </c>
      <c r="G1958" s="2">
        <v>-159.60894999999999</v>
      </c>
      <c r="H1958" s="2">
        <v>-3.2797817</v>
      </c>
      <c r="I1958" s="2">
        <v>0.17764624000000001</v>
      </c>
      <c r="J1958" s="2">
        <v>5.1500804000000002</v>
      </c>
      <c r="K1958" s="2">
        <v>3.5927967700000001</v>
      </c>
      <c r="L1958" s="2">
        <v>5.8142480886138186</v>
      </c>
      <c r="M1958" s="2">
        <v>59.897141993495353</v>
      </c>
      <c r="N1958" s="2">
        <v>7.8895466465344011E-2</v>
      </c>
      <c r="O1958" s="2">
        <v>-160.81917598695</v>
      </c>
      <c r="P1958" s="2">
        <v>93.210536047836499</v>
      </c>
      <c r="Q1958" s="2">
        <v>-7.6326024791527942</v>
      </c>
      <c r="R1958" s="2">
        <v>127.58467739907421</v>
      </c>
    </row>
    <row r="1959" spans="1:18" ht="15.75" x14ac:dyDescent="0.25">
      <c r="A1959" s="2">
        <v>9.7850000000000001</v>
      </c>
      <c r="B1959" s="2">
        <v>0.32050711999999998</v>
      </c>
      <c r="C1959" s="2">
        <v>1.7304314999999999</v>
      </c>
      <c r="D1959" s="2">
        <v>89.092782</v>
      </c>
      <c r="E1959" s="2">
        <v>3.0596017999999998</v>
      </c>
      <c r="F1959" s="2">
        <v>18.866772999999998</v>
      </c>
      <c r="G1959" s="2">
        <v>-203.72499999999999</v>
      </c>
      <c r="H1959" s="2">
        <v>-3.2788293999999998</v>
      </c>
      <c r="I1959" s="2">
        <v>0.20348822999999999</v>
      </c>
      <c r="J1959" s="2">
        <v>5.1893190999999996</v>
      </c>
      <c r="K1959" s="2">
        <v>3.5993365199999996</v>
      </c>
      <c r="L1959" s="2">
        <v>5.8142572399569588</v>
      </c>
      <c r="M1959" s="2">
        <v>59.33972551922561</v>
      </c>
      <c r="N1959" s="2">
        <v>0.10351864937133223</v>
      </c>
      <c r="O1959" s="2">
        <v>-160.77248138489998</v>
      </c>
      <c r="P1959" s="2">
        <v>93.700245603085619</v>
      </c>
      <c r="Q1959" s="2">
        <v>-7.6289916132174085</v>
      </c>
      <c r="R1959" s="2">
        <v>126.5154799504113</v>
      </c>
    </row>
    <row r="1960" spans="1:18" ht="15.75" x14ac:dyDescent="0.25">
      <c r="A1960" s="2">
        <v>9.7899999999999991</v>
      </c>
      <c r="B1960" s="2">
        <v>0.33022557000000002</v>
      </c>
      <c r="C1960" s="2">
        <v>2.1518804999999999</v>
      </c>
      <c r="D1960" s="2">
        <v>79.225147000000007</v>
      </c>
      <c r="E1960" s="2">
        <v>3.1512785000000001</v>
      </c>
      <c r="F1960" s="2">
        <v>17.772435999999999</v>
      </c>
      <c r="G1960" s="2">
        <v>-231.62445</v>
      </c>
      <c r="H1960" s="2">
        <v>-3.2777474</v>
      </c>
      <c r="I1960" s="2">
        <v>0.22955813999999999</v>
      </c>
      <c r="J1960" s="2">
        <v>5.2411377000000003</v>
      </c>
      <c r="K1960" s="2">
        <v>3.6079729700000001</v>
      </c>
      <c r="L1960" s="2">
        <v>5.8141952322912003</v>
      </c>
      <c r="M1960" s="2">
        <v>58.612090858120609</v>
      </c>
      <c r="N1960" s="2">
        <v>0.131742349100649</v>
      </c>
      <c r="O1960" s="2">
        <v>-160.7194271379</v>
      </c>
      <c r="P1960" s="2">
        <v>94.348926273759304</v>
      </c>
      <c r="Q1960" s="2">
        <v>-7.6266676569194374</v>
      </c>
      <c r="R1960" s="2">
        <v>125.11433407136195</v>
      </c>
    </row>
    <row r="1961" spans="1:18" ht="15.75" x14ac:dyDescent="0.25">
      <c r="A1961" s="2">
        <v>9.7949999999999999</v>
      </c>
      <c r="B1961" s="2">
        <v>0.34192569</v>
      </c>
      <c r="C1961" s="2">
        <v>2.5222226000000001</v>
      </c>
      <c r="D1961" s="2">
        <v>68.770829000000006</v>
      </c>
      <c r="E1961" s="2">
        <v>3.2372005000000001</v>
      </c>
      <c r="F1961" s="2">
        <v>16.576585000000001</v>
      </c>
      <c r="G1961" s="2">
        <v>-244.55511999999999</v>
      </c>
      <c r="H1961" s="2">
        <v>-3.2765342999999998</v>
      </c>
      <c r="I1961" s="2">
        <v>0.25591524999999998</v>
      </c>
      <c r="J1961" s="2">
        <v>5.3040601000000001</v>
      </c>
      <c r="K1961" s="2">
        <v>3.6184599899999998</v>
      </c>
      <c r="L1961" s="2">
        <v>5.8140636724501888</v>
      </c>
      <c r="M1961" s="2">
        <v>57.731070596817503</v>
      </c>
      <c r="N1961" s="2">
        <v>0.16373153795640624</v>
      </c>
      <c r="O1961" s="2">
        <v>-160.65994459904996</v>
      </c>
      <c r="P1961" s="2">
        <v>95.139610818461989</v>
      </c>
      <c r="Q1961" s="2">
        <v>-7.6255316458140641</v>
      </c>
      <c r="R1961" s="2">
        <v>123.4151359153619</v>
      </c>
    </row>
    <row r="1962" spans="1:18" ht="15.75" x14ac:dyDescent="0.25">
      <c r="A1962" s="2">
        <v>9.8000000000000007</v>
      </c>
      <c r="B1962" s="2">
        <v>0.35534754000000002</v>
      </c>
      <c r="C1962" s="2">
        <v>2.8402523999999998</v>
      </c>
      <c r="D1962" s="2">
        <v>58.395197000000003</v>
      </c>
      <c r="E1962" s="2">
        <v>3.3170354</v>
      </c>
      <c r="F1962" s="2">
        <v>15.347496</v>
      </c>
      <c r="G1962" s="2">
        <v>-245.34155999999999</v>
      </c>
      <c r="H1962" s="2">
        <v>-3.2751887000000002</v>
      </c>
      <c r="I1962" s="2">
        <v>0.28261123999999999</v>
      </c>
      <c r="J1962" s="2">
        <v>5.3765172000000003</v>
      </c>
      <c r="K1962" s="2">
        <v>3.6305362400000001</v>
      </c>
      <c r="L1962" s="2">
        <v>5.8138712518567059</v>
      </c>
      <c r="M1962" s="2">
        <v>56.714733434751523</v>
      </c>
      <c r="N1962" s="2">
        <v>0.19967278243584397</v>
      </c>
      <c r="O1962" s="2">
        <v>-160.59396512145</v>
      </c>
      <c r="P1962" s="2">
        <v>96.054204929300056</v>
      </c>
      <c r="Q1962" s="2">
        <v>-7.6253539749625645</v>
      </c>
      <c r="R1962" s="2">
        <v>121.45416640933732</v>
      </c>
    </row>
    <row r="1963" spans="1:18" ht="15.75" x14ac:dyDescent="0.25">
      <c r="A1963" s="2">
        <v>9.8049999999999997</v>
      </c>
      <c r="B1963" s="2">
        <v>0.37023265</v>
      </c>
      <c r="C1963" s="2">
        <v>3.1075914</v>
      </c>
      <c r="D1963" s="2">
        <v>48.560001999999997</v>
      </c>
      <c r="E1963" s="2">
        <v>3.3907541999999999</v>
      </c>
      <c r="F1963" s="2">
        <v>14.137636000000001</v>
      </c>
      <c r="G1963" s="2">
        <v>-237.33183</v>
      </c>
      <c r="H1963" s="2">
        <v>-3.2737086</v>
      </c>
      <c r="I1963" s="2">
        <v>0.30968989000000002</v>
      </c>
      <c r="J1963" s="2">
        <v>5.4569473999999998</v>
      </c>
      <c r="K1963" s="2">
        <v>3.6439412500000001</v>
      </c>
      <c r="L1963" s="2">
        <v>5.8136312494962006</v>
      </c>
      <c r="M1963" s="2">
        <v>55.58118768583217</v>
      </c>
      <c r="N1963" s="2">
        <v>0.23976956992053028</v>
      </c>
      <c r="O1963" s="2">
        <v>-160.52139063809997</v>
      </c>
      <c r="P1963" s="2">
        <v>97.07455625177343</v>
      </c>
      <c r="Q1963" s="2">
        <v>-7.6258771305738406</v>
      </c>
      <c r="R1963" s="2">
        <v>119.26779164207923</v>
      </c>
    </row>
    <row r="1964" spans="1:18" ht="15.75" x14ac:dyDescent="0.25">
      <c r="A1964" s="2">
        <v>9.81</v>
      </c>
      <c r="B1964" s="2">
        <v>0.38633551999999999</v>
      </c>
      <c r="C1964" s="2">
        <v>3.3276846</v>
      </c>
      <c r="D1964" s="2">
        <v>39.536199000000003</v>
      </c>
      <c r="E1964" s="2">
        <v>3.4585490000000001</v>
      </c>
      <c r="F1964" s="2">
        <v>12.983041999999999</v>
      </c>
      <c r="G1964" s="2">
        <v>-223.65776</v>
      </c>
      <c r="H1964" s="2">
        <v>-3.2720921000000001</v>
      </c>
      <c r="I1964" s="2">
        <v>0.33718734</v>
      </c>
      <c r="J1964" s="2">
        <v>5.5438656000000002</v>
      </c>
      <c r="K1964" s="2">
        <v>3.6584276199999999</v>
      </c>
      <c r="L1964" s="2">
        <v>5.8133570208453325</v>
      </c>
      <c r="M1964" s="2">
        <v>54.347756376930654</v>
      </c>
      <c r="N1964" s="2">
        <v>0.284238255640689</v>
      </c>
      <c r="O1964" s="2">
        <v>-160.44212798535</v>
      </c>
      <c r="P1964" s="2">
        <v>98.183278301682947</v>
      </c>
      <c r="Q1964" s="2">
        <v>-7.6268550510957027</v>
      </c>
      <c r="R1964" s="2">
        <v>116.8908443162384</v>
      </c>
    </row>
    <row r="1965" spans="1:18" ht="15.75" x14ac:dyDescent="0.25">
      <c r="A1965" s="2">
        <v>9.8149999999999995</v>
      </c>
      <c r="B1965" s="2">
        <v>0.40343063000000001</v>
      </c>
      <c r="C1965" s="2">
        <v>3.5049405999999999</v>
      </c>
      <c r="D1965" s="2">
        <v>31.444526</v>
      </c>
      <c r="E1965" s="2">
        <v>3.5207554000000001</v>
      </c>
      <c r="F1965" s="2">
        <v>11.905455</v>
      </c>
      <c r="G1965" s="2">
        <v>-206.86537000000001</v>
      </c>
      <c r="H1965" s="2">
        <v>-3.270337</v>
      </c>
      <c r="I1965" s="2">
        <v>0.36513259999999997</v>
      </c>
      <c r="J1965" s="2">
        <v>5.6359057999999997</v>
      </c>
      <c r="K1965" s="2">
        <v>3.67376763</v>
      </c>
      <c r="L1965" s="2">
        <v>5.8130624604437111</v>
      </c>
      <c r="M1965" s="2">
        <v>53.030489681793483</v>
      </c>
      <c r="N1965" s="2">
        <v>0.33330453895689999</v>
      </c>
      <c r="O1965" s="2">
        <v>-160.3560692895</v>
      </c>
      <c r="P1965" s="2">
        <v>99.364197198537241</v>
      </c>
      <c r="Q1965" s="2">
        <v>-7.6280778702123797</v>
      </c>
      <c r="R1965" s="2">
        <v>114.35566631171314</v>
      </c>
    </row>
    <row r="1966" spans="1:18" ht="15.75" x14ac:dyDescent="0.25">
      <c r="A1966" s="2">
        <v>9.82</v>
      </c>
      <c r="B1966" s="2">
        <v>0.42131549000000001</v>
      </c>
      <c r="C1966" s="2">
        <v>3.6440961000000001</v>
      </c>
      <c r="D1966" s="2">
        <v>24.30198</v>
      </c>
      <c r="E1966" s="2">
        <v>3.5777888999999998</v>
      </c>
      <c r="F1966" s="2">
        <v>10.915564</v>
      </c>
      <c r="G1966" s="2">
        <v>-188.8246</v>
      </c>
      <c r="H1966" s="2">
        <v>-3.2684410000000002</v>
      </c>
      <c r="I1966" s="2">
        <v>0.39354818000000003</v>
      </c>
      <c r="J1966" s="2">
        <v>5.7318391999999996</v>
      </c>
      <c r="K1966" s="2">
        <v>3.6897564900000002</v>
      </c>
      <c r="L1966" s="2">
        <v>5.8127586119286248</v>
      </c>
      <c r="M1966" s="2">
        <v>51.64392390158185</v>
      </c>
      <c r="N1966" s="2">
        <v>0.38720042495328111</v>
      </c>
      <c r="O1966" s="2">
        <v>-160.26310177349998</v>
      </c>
      <c r="P1966" s="2">
        <v>100.60258016245682</v>
      </c>
      <c r="Q1966" s="2">
        <v>-7.6293972845080447</v>
      </c>
      <c r="R1966" s="2">
        <v>111.69164593757829</v>
      </c>
    </row>
    <row r="1967" spans="1:18" ht="15.75" x14ac:dyDescent="0.25">
      <c r="A1967" s="2">
        <v>9.8249999999999993</v>
      </c>
      <c r="B1967" s="2">
        <v>0.43981125999999998</v>
      </c>
      <c r="C1967" s="2">
        <v>3.7498013000000001</v>
      </c>
      <c r="D1967" s="2">
        <v>18.062144</v>
      </c>
      <c r="E1967" s="2">
        <v>3.6300976999999999</v>
      </c>
      <c r="F1967" s="2">
        <v>10.016261</v>
      </c>
      <c r="G1967" s="2">
        <v>-170.79593</v>
      </c>
      <c r="H1967" s="2">
        <v>-3.2664018000000001</v>
      </c>
      <c r="I1967" s="2">
        <v>0.42245079000000002</v>
      </c>
      <c r="J1967" s="2">
        <v>5.8305783</v>
      </c>
      <c r="K1967" s="2">
        <v>3.7062130600000001</v>
      </c>
      <c r="L1967" s="2">
        <v>5.8124546207944041</v>
      </c>
      <c r="M1967" s="2">
        <v>50.201045950488933</v>
      </c>
      <c r="N1967" s="2">
        <v>0.44616167492906028</v>
      </c>
      <c r="O1967" s="2">
        <v>-160.16311266029999</v>
      </c>
      <c r="P1967" s="2">
        <v>101.88519771171845</v>
      </c>
      <c r="Q1967" s="2">
        <v>-7.6307073231635485</v>
      </c>
      <c r="R1967" s="2">
        <v>108.92512257399953</v>
      </c>
    </row>
    <row r="1968" spans="1:18" ht="15.75" x14ac:dyDescent="0.25">
      <c r="A1968" s="2">
        <v>9.83</v>
      </c>
      <c r="B1968" s="2">
        <v>0.45876157000000001</v>
      </c>
      <c r="C1968" s="2">
        <v>3.8263813999999998</v>
      </c>
      <c r="D1968" s="2">
        <v>12.645267</v>
      </c>
      <c r="E1968" s="2">
        <v>3.6781310999999999</v>
      </c>
      <c r="F1968" s="2">
        <v>9.2053852999999997</v>
      </c>
      <c r="G1968" s="2">
        <v>-153.55825999999999</v>
      </c>
      <c r="H1968" s="2">
        <v>-3.2642167999999998</v>
      </c>
      <c r="I1968" s="2">
        <v>0.45185206</v>
      </c>
      <c r="J1968" s="2">
        <v>5.9311701000000001</v>
      </c>
      <c r="K1968" s="2">
        <v>3.7229783699999999</v>
      </c>
      <c r="L1968" s="2">
        <v>5.8121563217079801</v>
      </c>
      <c r="M1968" s="2">
        <v>48.713361109975295</v>
      </c>
      <c r="N1968" s="2">
        <v>0.51042571031560902</v>
      </c>
      <c r="O1968" s="2">
        <v>-160.05597446279998</v>
      </c>
      <c r="P1968" s="2">
        <v>103.20023294231784</v>
      </c>
      <c r="Q1968" s="2">
        <v>-7.6319547001912298</v>
      </c>
      <c r="R1968" s="2">
        <v>106.07952834077305</v>
      </c>
    </row>
    <row r="1969" spans="1:18" ht="15.75" x14ac:dyDescent="0.25">
      <c r="A1969" s="2">
        <v>9.8350000000000009</v>
      </c>
      <c r="B1969" s="2">
        <v>0.47803064000000001</v>
      </c>
      <c r="C1969" s="2">
        <v>3.8777233</v>
      </c>
      <c r="D1969" s="2">
        <v>7.9583870000000001</v>
      </c>
      <c r="E1969" s="2">
        <v>3.7223193000000001</v>
      </c>
      <c r="F1969" s="2">
        <v>8.4777985999999999</v>
      </c>
      <c r="G1969" s="2">
        <v>-137.54163</v>
      </c>
      <c r="H1969" s="2">
        <v>-3.2618835000000002</v>
      </c>
      <c r="I1969" s="2">
        <v>0.48175913999999997</v>
      </c>
      <c r="J1969" s="2">
        <v>6.0327849999999996</v>
      </c>
      <c r="K1969" s="2">
        <v>3.7399141400000002</v>
      </c>
      <c r="L1969" s="2">
        <v>5.8118690208047461</v>
      </c>
      <c r="M1969" s="2">
        <v>47.191034511025265</v>
      </c>
      <c r="N1969" s="2">
        <v>0.58022967243384893</v>
      </c>
      <c r="O1969" s="2">
        <v>-159.94156459724999</v>
      </c>
      <c r="P1969" s="2">
        <v>104.5371999985791</v>
      </c>
      <c r="Q1969" s="2">
        <v>-7.6331004152117714</v>
      </c>
      <c r="R1969" s="2">
        <v>103.17562878213002</v>
      </c>
    </row>
    <row r="1970" spans="1:18" ht="15.75" x14ac:dyDescent="0.25">
      <c r="A1970" s="2">
        <v>9.84</v>
      </c>
      <c r="B1970" s="2">
        <v>0.49750094</v>
      </c>
      <c r="C1970" s="2">
        <v>3.9072434999999999</v>
      </c>
      <c r="D1970" s="2">
        <v>3.9075937999999999</v>
      </c>
      <c r="E1970" s="2">
        <v>3.7630626999999999</v>
      </c>
      <c r="F1970" s="2">
        <v>7.8268370000000003</v>
      </c>
      <c r="G1970" s="2">
        <v>-122.93989999999999</v>
      </c>
      <c r="H1970" s="2">
        <v>-3.2593994999999998</v>
      </c>
      <c r="I1970" s="2">
        <v>0.51217531999999999</v>
      </c>
      <c r="J1970" s="2">
        <v>6.1347025000000004</v>
      </c>
      <c r="K1970" s="2">
        <v>3.7569004399999999</v>
      </c>
      <c r="L1970" s="2">
        <v>5.8115951870364357</v>
      </c>
      <c r="M1970" s="2">
        <v>45.643031771897718</v>
      </c>
      <c r="N1970" s="2">
        <v>0.65580889604275594</v>
      </c>
      <c r="O1970" s="2">
        <v>-159.81976538324997</v>
      </c>
      <c r="P1970" s="2">
        <v>105.88679922108288</v>
      </c>
      <c r="Q1970" s="2">
        <v>-7.634125494226609</v>
      </c>
      <c r="R1970" s="2">
        <v>100.23180683010757</v>
      </c>
    </row>
    <row r="1971" spans="1:18" ht="15.75" x14ac:dyDescent="0.25">
      <c r="A1971" s="2">
        <v>9.8450000000000006</v>
      </c>
      <c r="B1971" s="2">
        <v>0.5170709</v>
      </c>
      <c r="C1971" s="2">
        <v>3.9179008999999998</v>
      </c>
      <c r="D1971" s="2">
        <v>0.40476239000000003</v>
      </c>
      <c r="E1971" s="2">
        <v>3.8007265000000001</v>
      </c>
      <c r="F1971" s="2">
        <v>7.2452705999999996</v>
      </c>
      <c r="G1971" s="2">
        <v>-109.79636000000001</v>
      </c>
      <c r="H1971" s="2">
        <v>-3.2567621</v>
      </c>
      <c r="I1971" s="2">
        <v>0.54310053999999996</v>
      </c>
      <c r="J1971" s="2">
        <v>6.2362979000000003</v>
      </c>
      <c r="K1971" s="2">
        <v>3.7738329999999998</v>
      </c>
      <c r="L1971" s="2">
        <v>5.8113369748765411</v>
      </c>
      <c r="M1971" s="2">
        <v>44.077275658714179</v>
      </c>
      <c r="N1971" s="2">
        <v>0.73739549137072902</v>
      </c>
      <c r="O1971" s="2">
        <v>-159.69044443035</v>
      </c>
      <c r="P1971" s="2">
        <v>107.24074367833498</v>
      </c>
      <c r="Q1971" s="2">
        <v>-7.635029601930114</v>
      </c>
      <c r="R1971" s="2">
        <v>97.264371902099924</v>
      </c>
    </row>
    <row r="1972" spans="1:18" ht="15.75" x14ac:dyDescent="0.25">
      <c r="A1972" s="2">
        <v>9.85</v>
      </c>
      <c r="B1972" s="2">
        <v>0.53665267000000005</v>
      </c>
      <c r="C1972" s="2">
        <v>3.9122352999999999</v>
      </c>
      <c r="D1972" s="2">
        <v>-2.6292947999999998</v>
      </c>
      <c r="E1972" s="2">
        <v>3.8356397000000002</v>
      </c>
      <c r="F1972" s="2">
        <v>6.7258959999999997</v>
      </c>
      <c r="G1972" s="2">
        <v>-98.064498999999998</v>
      </c>
      <c r="H1972" s="2">
        <v>-3.2539688</v>
      </c>
      <c r="I1972" s="2">
        <v>0.57453180000000004</v>
      </c>
      <c r="J1972" s="2">
        <v>6.3370287999999997</v>
      </c>
      <c r="K1972" s="2">
        <v>3.79062147</v>
      </c>
      <c r="L1972" s="2">
        <v>5.8110952132858813</v>
      </c>
      <c r="M1972" s="2">
        <v>42.500788589178462</v>
      </c>
      <c r="N1972" s="2">
        <v>0.82521697302810004</v>
      </c>
      <c r="O1972" s="2">
        <v>-159.55347915479999</v>
      </c>
      <c r="P1972" s="2">
        <v>108.59165842237441</v>
      </c>
      <c r="Q1972" s="2">
        <v>-7.6358151702190185</v>
      </c>
      <c r="R1972" s="2">
        <v>94.287826294632154</v>
      </c>
    </row>
    <row r="1973" spans="1:18" ht="15.75" x14ac:dyDescent="0.25">
      <c r="A1973" s="2">
        <v>9.8550000000000004</v>
      </c>
      <c r="B1973" s="2">
        <v>0.55617015999999997</v>
      </c>
      <c r="C1973" s="2">
        <v>3.8924151</v>
      </c>
      <c r="D1973" s="2">
        <v>-5.2638268999999998</v>
      </c>
      <c r="E1973" s="2">
        <v>3.8680960999999998</v>
      </c>
      <c r="F1973" s="2">
        <v>6.2618770000000001</v>
      </c>
      <c r="G1973" s="2">
        <v>-87.648803000000001</v>
      </c>
      <c r="H1973" s="2">
        <v>-3.2510170999999999</v>
      </c>
      <c r="I1973" s="2">
        <v>0.60646359000000005</v>
      </c>
      <c r="J1973" s="2">
        <v>6.4364236000000004</v>
      </c>
      <c r="K1973" s="2">
        <v>3.8071872600000001</v>
      </c>
      <c r="L1973" s="2">
        <v>5.8108699467668625</v>
      </c>
      <c r="M1973" s="2">
        <v>40.919819400887334</v>
      </c>
      <c r="N1973" s="2">
        <v>0.91949521498922038</v>
      </c>
      <c r="O1973" s="2">
        <v>-159.40874697285</v>
      </c>
      <c r="P1973" s="2">
        <v>109.9329429105946</v>
      </c>
      <c r="Q1973" s="2">
        <v>-7.6364894463788318</v>
      </c>
      <c r="R1973" s="2">
        <v>91.315118678131952</v>
      </c>
    </row>
    <row r="1974" spans="1:18" ht="15.75" x14ac:dyDescent="0.25">
      <c r="A1974" s="2">
        <v>9.86</v>
      </c>
      <c r="B1974" s="2">
        <v>0.57555730000000005</v>
      </c>
      <c r="C1974" s="2">
        <v>3.8602865</v>
      </c>
      <c r="D1974" s="2">
        <v>-7.5583437</v>
      </c>
      <c r="E1974" s="2">
        <v>3.8983566999999999</v>
      </c>
      <c r="F1974" s="2">
        <v>5.8469201000000002</v>
      </c>
      <c r="G1974" s="2">
        <v>-78.431067999999996</v>
      </c>
      <c r="H1974" s="2">
        <v>-3.2479045000000002</v>
      </c>
      <c r="I1974" s="2">
        <v>0.63888818999999997</v>
      </c>
      <c r="J1974" s="2">
        <v>6.5340711000000002</v>
      </c>
      <c r="K1974" s="2">
        <v>3.8234618000000005</v>
      </c>
      <c r="L1974" s="2">
        <v>5.8106611076270136</v>
      </c>
      <c r="M1974" s="2">
        <v>39.339953405359701</v>
      </c>
      <c r="N1974" s="2">
        <v>1.0204452983036902</v>
      </c>
      <c r="O1974" s="2">
        <v>-159.25612530075</v>
      </c>
      <c r="P1974" s="2">
        <v>111.25866264088863</v>
      </c>
      <c r="Q1974" s="2">
        <v>-7.6370639561979772</v>
      </c>
      <c r="R1974" s="2">
        <v>88.357861363524776</v>
      </c>
    </row>
    <row r="1975" spans="1:18" ht="15.75" x14ac:dyDescent="0.25">
      <c r="A1975" s="2">
        <v>9.8650000000000002</v>
      </c>
      <c r="B1975" s="2">
        <v>0.59475655000000005</v>
      </c>
      <c r="C1975" s="2">
        <v>3.8174210999999998</v>
      </c>
      <c r="D1975" s="2">
        <v>-9.5634143999999992</v>
      </c>
      <c r="E1975" s="2">
        <v>3.9266523000000002</v>
      </c>
      <c r="F1975" s="2">
        <v>5.4753436999999998</v>
      </c>
      <c r="G1975" s="2">
        <v>-70.286548999999994</v>
      </c>
      <c r="H1975" s="2">
        <v>-3.2446286999999998</v>
      </c>
      <c r="I1975" s="2">
        <v>0.67179595999999997</v>
      </c>
      <c r="J1975" s="2">
        <v>6.6296112000000003</v>
      </c>
      <c r="K1975" s="2">
        <v>3.8393852499999999</v>
      </c>
      <c r="L1975" s="2">
        <v>5.8104679221610702</v>
      </c>
      <c r="M1975" s="2">
        <v>37.766210247916163</v>
      </c>
      <c r="N1975" s="2">
        <v>1.1282745296808039</v>
      </c>
      <c r="O1975" s="2">
        <v>-159.09550136144998</v>
      </c>
      <c r="P1975" s="2">
        <v>112.56347321876342</v>
      </c>
      <c r="Q1975" s="2">
        <v>-7.6375433650895843</v>
      </c>
      <c r="R1975" s="2">
        <v>85.426512920283528</v>
      </c>
    </row>
    <row r="1976" spans="1:18" ht="15.75" x14ac:dyDescent="0.25">
      <c r="A1976" s="2">
        <v>9.8699999999999992</v>
      </c>
      <c r="B1976" s="2">
        <v>0.61371763999999995</v>
      </c>
      <c r="C1976" s="2">
        <v>3.7651574000000001</v>
      </c>
      <c r="D1976" s="2">
        <v>-11.321709999999999</v>
      </c>
      <c r="E1976" s="2">
        <v>3.9531871999999999</v>
      </c>
      <c r="F1976" s="2">
        <v>5.1420858999999997</v>
      </c>
      <c r="G1976" s="2">
        <v>-63.093389000000002</v>
      </c>
      <c r="H1976" s="2">
        <v>-3.241187</v>
      </c>
      <c r="I1976" s="2">
        <v>0.70517554999999998</v>
      </c>
      <c r="J1976" s="2">
        <v>6.7227281000000003</v>
      </c>
      <c r="K1976" s="2">
        <v>3.85490464</v>
      </c>
      <c r="L1976" s="2">
        <v>5.8102898067845796</v>
      </c>
      <c r="M1976" s="2">
        <v>36.203120015352496</v>
      </c>
      <c r="N1976" s="2">
        <v>1.2431813907945062</v>
      </c>
      <c r="O1976" s="2">
        <v>-158.92674276449998</v>
      </c>
      <c r="P1976" s="2">
        <v>113.84249363240293</v>
      </c>
      <c r="Q1976" s="2">
        <v>-7.6379477259500419</v>
      </c>
      <c r="R1976" s="2">
        <v>82.530550538244043</v>
      </c>
    </row>
    <row r="1977" spans="1:18" ht="15.75" x14ac:dyDescent="0.25">
      <c r="A1977" s="2">
        <v>9.875</v>
      </c>
      <c r="B1977" s="2">
        <v>0.63239648999999998</v>
      </c>
      <c r="C1977" s="2">
        <v>3.7046378999999998</v>
      </c>
      <c r="D1977" s="2">
        <v>-12.869087</v>
      </c>
      <c r="E1977" s="2">
        <v>3.9781414000000002</v>
      </c>
      <c r="F1977" s="2">
        <v>4.8426758000000003</v>
      </c>
      <c r="G1977" s="2">
        <v>-56.737698000000002</v>
      </c>
      <c r="H1977" s="2">
        <v>-3.2375774000000002</v>
      </c>
      <c r="I1977" s="2">
        <v>0.73901413999999999</v>
      </c>
      <c r="J1977" s="2">
        <v>6.8131433000000001</v>
      </c>
      <c r="K1977" s="2">
        <v>3.8699738900000002</v>
      </c>
      <c r="L1977" s="2">
        <v>5.8101260151122256</v>
      </c>
      <c r="M1977" s="2">
        <v>34.654791279341822</v>
      </c>
      <c r="N1977" s="2">
        <v>1.3653547477998491</v>
      </c>
      <c r="O1977" s="2">
        <v>-158.74975144289999</v>
      </c>
      <c r="P1977" s="2">
        <v>115.09133026922599</v>
      </c>
      <c r="Q1977" s="2">
        <v>-7.6382751465323366</v>
      </c>
      <c r="R1977" s="2">
        <v>79.678567200815664</v>
      </c>
    </row>
    <row r="1978" spans="1:18" ht="15.75" x14ac:dyDescent="0.25">
      <c r="A1978" s="2">
        <v>9.8800000000000008</v>
      </c>
      <c r="B1978" s="2">
        <v>0.65075430000000001</v>
      </c>
      <c r="C1978" s="2">
        <v>3.6368404999999999</v>
      </c>
      <c r="D1978" s="2">
        <v>-14.235617</v>
      </c>
      <c r="E1978" s="2">
        <v>4.0016743999999997</v>
      </c>
      <c r="F1978" s="2">
        <v>4.5731868999999996</v>
      </c>
      <c r="G1978" s="2">
        <v>-51.115917000000003</v>
      </c>
      <c r="H1978" s="2">
        <v>-3.2337973999999998</v>
      </c>
      <c r="I1978" s="2">
        <v>0.77329762000000002</v>
      </c>
      <c r="J1978" s="2">
        <v>6.9006103999999997</v>
      </c>
      <c r="K1978" s="2">
        <v>3.8845516999999998</v>
      </c>
      <c r="L1978" s="2">
        <v>5.8099754657745475</v>
      </c>
      <c r="M1978" s="2">
        <v>33.124965078361157</v>
      </c>
      <c r="N1978" s="2">
        <v>1.4949730227441611</v>
      </c>
      <c r="O1978" s="2">
        <v>-158.56440481289999</v>
      </c>
      <c r="P1978" s="2">
        <v>116.30592254959333</v>
      </c>
      <c r="Q1978" s="2">
        <v>-7.6385441622013417</v>
      </c>
      <c r="R1978" s="2">
        <v>76.878420364411966</v>
      </c>
    </row>
    <row r="1979" spans="1:18" ht="15.75" x14ac:dyDescent="0.25">
      <c r="A1979" s="2">
        <v>9.8849999999999998</v>
      </c>
      <c r="B1979" s="2">
        <v>0.66875682999999997</v>
      </c>
      <c r="C1979" s="2">
        <v>3.5626053</v>
      </c>
      <c r="D1979" s="2">
        <v>-15.446503</v>
      </c>
      <c r="E1979" s="2">
        <v>4.0239269999999996</v>
      </c>
      <c r="F1979" s="2">
        <v>4.3301831000000002</v>
      </c>
      <c r="G1979" s="2">
        <v>-46.135553999999999</v>
      </c>
      <c r="H1979" s="2">
        <v>-3.2298450000000001</v>
      </c>
      <c r="I1979" s="2">
        <v>0.80801067000000004</v>
      </c>
      <c r="J1979" s="2">
        <v>6.9849109</v>
      </c>
      <c r="K1979" s="2">
        <v>3.89860183</v>
      </c>
      <c r="L1979" s="2">
        <v>5.809837379323449</v>
      </c>
      <c r="M1979" s="2">
        <v>31.61706460222948</v>
      </c>
      <c r="N1979" s="2">
        <v>1.6322031070846224</v>
      </c>
      <c r="O1979" s="2">
        <v>-158.3706048075</v>
      </c>
      <c r="P1979" s="2">
        <v>117.48258304319023</v>
      </c>
      <c r="Q1979" s="2">
        <v>-7.6387540549956725</v>
      </c>
      <c r="R1979" s="2">
        <v>74.137289473623866</v>
      </c>
    </row>
    <row r="1980" spans="1:18" ht="15.75" x14ac:dyDescent="0.25">
      <c r="A1980" s="2">
        <v>9.89</v>
      </c>
      <c r="B1980" s="2">
        <v>0.68637373000000002</v>
      </c>
      <c r="C1980" s="2">
        <v>3.4826567000000002</v>
      </c>
      <c r="D1980" s="2">
        <v>-16.522877000000001</v>
      </c>
      <c r="E1980" s="2">
        <v>4.0450239999999997</v>
      </c>
      <c r="F1980" s="2">
        <v>4.1106638999999996</v>
      </c>
      <c r="G1980" s="2">
        <v>-41.714973999999998</v>
      </c>
      <c r="H1980" s="2">
        <v>-3.2257180000000001</v>
      </c>
      <c r="I1980" s="2">
        <v>0.84313698999999998</v>
      </c>
      <c r="J1980" s="2">
        <v>7.0658500999999996</v>
      </c>
      <c r="K1980" s="2">
        <v>3.9120917300000002</v>
      </c>
      <c r="L1980" s="2">
        <v>5.8097110104872334</v>
      </c>
      <c r="M1980" s="2">
        <v>30.13423119520353</v>
      </c>
      <c r="N1980" s="2">
        <v>1.77719995976565</v>
      </c>
      <c r="O1980" s="2">
        <v>-158.168243553</v>
      </c>
      <c r="P1980" s="2">
        <v>118.6178984690159</v>
      </c>
      <c r="Q1980" s="2">
        <v>-7.6389139290149188</v>
      </c>
      <c r="R1980" s="2">
        <v>71.461776238953263</v>
      </c>
    </row>
    <row r="1981" spans="1:18" ht="15.75" x14ac:dyDescent="0.25">
      <c r="A1981" s="2">
        <v>9.8949999999999996</v>
      </c>
      <c r="B1981" s="2">
        <v>0.70357802000000003</v>
      </c>
      <c r="C1981" s="2">
        <v>3.3976218999999999</v>
      </c>
      <c r="D1981" s="2">
        <v>-17.482483999999999</v>
      </c>
      <c r="E1981" s="2">
        <v>4.0650763000000003</v>
      </c>
      <c r="F1981" s="2">
        <v>3.9120111999999998</v>
      </c>
      <c r="G1981" s="2">
        <v>-37.782690000000002</v>
      </c>
      <c r="H1981" s="2">
        <v>-3.2214143000000002</v>
      </c>
      <c r="I1981" s="2">
        <v>0.87865932000000002</v>
      </c>
      <c r="J1981" s="2">
        <v>7.1432538000000001</v>
      </c>
      <c r="K1981" s="2">
        <v>3.9249923200000003</v>
      </c>
      <c r="L1981" s="2">
        <v>5.8095951794857008</v>
      </c>
      <c r="M1981" s="2">
        <v>28.67935256784645</v>
      </c>
      <c r="N1981" s="2">
        <v>1.930105501557156</v>
      </c>
      <c r="O1981" s="2">
        <v>-157.95721807904999</v>
      </c>
      <c r="P1981" s="2">
        <v>119.70872412088475</v>
      </c>
      <c r="Q1981" s="2">
        <v>-7.6390358887616259</v>
      </c>
      <c r="R1981" s="2">
        <v>68.857952027568857</v>
      </c>
    </row>
    <row r="1982" spans="1:18" ht="15.75" x14ac:dyDescent="0.25">
      <c r="A1982" s="2">
        <v>9.9</v>
      </c>
      <c r="B1982" s="2">
        <v>0.72034566</v>
      </c>
      <c r="C1982" s="2">
        <v>3.3080468999999999</v>
      </c>
      <c r="D1982" s="2">
        <v>-18.340244999999999</v>
      </c>
      <c r="E1982" s="2">
        <v>4.0841821999999999</v>
      </c>
      <c r="F1982" s="2">
        <v>3.7319414000000002</v>
      </c>
      <c r="G1982" s="2">
        <v>-34.276426000000001</v>
      </c>
      <c r="H1982" s="2">
        <v>-3.2169321000000002</v>
      </c>
      <c r="I1982" s="2">
        <v>0.91455960000000003</v>
      </c>
      <c r="J1982" s="2">
        <v>7.2169663000000002</v>
      </c>
      <c r="K1982" s="2">
        <v>3.9372777600000002</v>
      </c>
      <c r="L1982" s="2">
        <v>5.8094893289403107</v>
      </c>
      <c r="M1982" s="2">
        <v>27.255098308664699</v>
      </c>
      <c r="N1982" s="2">
        <v>2.0910481548804003</v>
      </c>
      <c r="O1982" s="2">
        <v>-157.73744012534999</v>
      </c>
      <c r="P1982" s="2">
        <v>120.75217631085927</v>
      </c>
      <c r="Q1982" s="2">
        <v>-7.6391173509456252</v>
      </c>
      <c r="R1982" s="2">
        <v>66.331410278035818</v>
      </c>
    </row>
    <row r="1983" spans="1:18" ht="15.75" x14ac:dyDescent="0.25">
      <c r="A1983" s="2">
        <v>9.9049999999999994</v>
      </c>
      <c r="B1983" s="2">
        <v>0.73665515000000004</v>
      </c>
      <c r="C1983" s="2">
        <v>3.2144088000000002</v>
      </c>
      <c r="D1983" s="2">
        <v>-19.108740999999998</v>
      </c>
      <c r="E1983" s="2">
        <v>4.1024298000000003</v>
      </c>
      <c r="F1983" s="2">
        <v>3.5684613999999999</v>
      </c>
      <c r="G1983" s="2">
        <v>-31.142099000000002</v>
      </c>
      <c r="H1983" s="2">
        <v>-3.2122693999999998</v>
      </c>
      <c r="I1983" s="2">
        <v>0.95081901000000002</v>
      </c>
      <c r="J1983" s="2">
        <v>7.2868475999999998</v>
      </c>
      <c r="K1983" s="2">
        <v>3.9489245500000001</v>
      </c>
      <c r="L1983" s="2">
        <v>5.8093924615636094</v>
      </c>
      <c r="M1983" s="2">
        <v>25.863932278546521</v>
      </c>
      <c r="N1983" s="2">
        <v>2.2601419744434503</v>
      </c>
      <c r="O1983" s="2">
        <v>-157.50881162489998</v>
      </c>
      <c r="P1983" s="2">
        <v>121.74556637389054</v>
      </c>
      <c r="Q1983" s="2">
        <v>-7.6391709980194662</v>
      </c>
      <c r="R1983" s="2">
        <v>63.887319503999407</v>
      </c>
    </row>
    <row r="1984" spans="1:18" ht="15.75" x14ac:dyDescent="0.25">
      <c r="A1984" s="2">
        <v>9.91</v>
      </c>
      <c r="B1984" s="2">
        <v>0.75248725000000005</v>
      </c>
      <c r="C1984" s="2">
        <v>3.1171269000000001</v>
      </c>
      <c r="D1984" s="2">
        <v>-19.7986</v>
      </c>
      <c r="E1984" s="2">
        <v>4.1198974000000002</v>
      </c>
      <c r="F1984" s="2">
        <v>3.4198303999999999</v>
      </c>
      <c r="G1984" s="2">
        <v>-28.332826000000001</v>
      </c>
      <c r="H1984" s="2">
        <v>-3.2074246999999998</v>
      </c>
      <c r="I1984" s="2">
        <v>0.98741807999999998</v>
      </c>
      <c r="J1984" s="2">
        <v>7.3527715999999996</v>
      </c>
      <c r="K1984" s="2">
        <v>3.95991195</v>
      </c>
      <c r="L1984" s="2">
        <v>5.8093041486760448</v>
      </c>
      <c r="M1984" s="2">
        <v>24.508137631299647</v>
      </c>
      <c r="N1984" s="2">
        <v>2.4374861617772159</v>
      </c>
      <c r="O1984" s="2">
        <v>-157.27125902744999</v>
      </c>
      <c r="P1984" s="2">
        <v>122.68644542629202</v>
      </c>
      <c r="Q1984" s="2">
        <v>-7.6391898080810989</v>
      </c>
      <c r="R1984" s="2">
        <v>61.530437394234824</v>
      </c>
    </row>
    <row r="1985" spans="1:18" ht="15.75" x14ac:dyDescent="0.25">
      <c r="A1985" s="2">
        <v>9.9149999999999991</v>
      </c>
      <c r="B1985" s="2">
        <v>0.76782468000000004</v>
      </c>
      <c r="C1985" s="2">
        <v>3.0165715</v>
      </c>
      <c r="D1985" s="2">
        <v>-20.41883</v>
      </c>
      <c r="E1985" s="2">
        <v>4.1366556000000001</v>
      </c>
      <c r="F1985" s="2">
        <v>3.2845260000000001</v>
      </c>
      <c r="G1985" s="2">
        <v>-25.807994999999998</v>
      </c>
      <c r="H1985" s="2">
        <v>-3.2023961000000001</v>
      </c>
      <c r="I1985" s="2">
        <v>1.0243367000000001</v>
      </c>
      <c r="J1985" s="2">
        <v>7.4146247000000001</v>
      </c>
      <c r="K1985" s="2">
        <v>3.97022078</v>
      </c>
      <c r="L1985" s="2">
        <v>5.8092236081453787</v>
      </c>
      <c r="M1985" s="2">
        <v>23.189828412302028</v>
      </c>
      <c r="N1985" s="2">
        <v>2.6231641874172258</v>
      </c>
      <c r="O1985" s="2">
        <v>-157.02468916934998</v>
      </c>
      <c r="P1985" s="2">
        <v>123.57250988915712</v>
      </c>
      <c r="Q1985" s="2">
        <v>-7.6391866804736139</v>
      </c>
      <c r="R1985" s="2">
        <v>59.265171879912117</v>
      </c>
    </row>
    <row r="1986" spans="1:18" ht="15.75" x14ac:dyDescent="0.25">
      <c r="A1986" s="2">
        <v>9.92</v>
      </c>
      <c r="B1986" s="2">
        <v>0.78265189000000002</v>
      </c>
      <c r="C1986" s="2">
        <v>2.9130712999999999</v>
      </c>
      <c r="D1986" s="2">
        <v>-20.977080000000001</v>
      </c>
      <c r="E1986" s="2">
        <v>4.1527675000000004</v>
      </c>
      <c r="F1986" s="2">
        <v>3.1612152</v>
      </c>
      <c r="G1986" s="2">
        <v>-23.532416999999999</v>
      </c>
      <c r="H1986" s="2">
        <v>-3.1971821999999999</v>
      </c>
      <c r="I1986" s="2">
        <v>1.0615543999999999</v>
      </c>
      <c r="J1986" s="2">
        <v>7.4723044999999999</v>
      </c>
      <c r="K1986" s="2">
        <v>3.9798340899999998</v>
      </c>
      <c r="L1986" s="2">
        <v>5.8091500294638685</v>
      </c>
      <c r="M1986" s="2">
        <v>21.910963284436345</v>
      </c>
      <c r="N1986" s="2">
        <v>2.8172443603983992</v>
      </c>
      <c r="O1986" s="2">
        <v>-156.76903340369998</v>
      </c>
      <c r="P1986" s="2">
        <v>124.40166578889189</v>
      </c>
      <c r="Q1986" s="2">
        <v>-7.6391599699733348</v>
      </c>
      <c r="R1986" s="2">
        <v>57.095575259642843</v>
      </c>
    </row>
    <row r="1987" spans="1:18" ht="15.75" x14ac:dyDescent="0.25">
      <c r="A1987" s="2">
        <v>9.9250000000000007</v>
      </c>
      <c r="B1987" s="2">
        <v>0.79695490000000002</v>
      </c>
      <c r="C1987" s="2">
        <v>2.8069196999999999</v>
      </c>
      <c r="D1987" s="2">
        <v>-21.479868</v>
      </c>
      <c r="E1987" s="2">
        <v>4.1682902000000004</v>
      </c>
      <c r="F1987" s="2">
        <v>3.0487291000000001</v>
      </c>
      <c r="G1987" s="2">
        <v>-21.475587999999998</v>
      </c>
      <c r="H1987" s="2">
        <v>-3.1917814999999998</v>
      </c>
      <c r="I1987" s="2">
        <v>1.0990499</v>
      </c>
      <c r="J1987" s="2">
        <v>7.5257185</v>
      </c>
      <c r="K1987" s="2">
        <v>3.9887363999999996</v>
      </c>
      <c r="L1987" s="2">
        <v>5.8090829933318533</v>
      </c>
      <c r="M1987" s="2">
        <v>20.673357486415092</v>
      </c>
      <c r="N1987" s="2">
        <v>3.0197767067250254</v>
      </c>
      <c r="O1987" s="2">
        <v>-156.50421818024998</v>
      </c>
      <c r="P1987" s="2">
        <v>125.17196983027436</v>
      </c>
      <c r="Q1987" s="2">
        <v>-7.6391141568355039</v>
      </c>
      <c r="R1987" s="2">
        <v>55.025382543115725</v>
      </c>
    </row>
    <row r="1988" spans="1:18" ht="15.75" x14ac:dyDescent="0.25">
      <c r="A1988" s="2">
        <v>9.93</v>
      </c>
      <c r="B1988" s="2">
        <v>0.81072113000000001</v>
      </c>
      <c r="C1988" s="2">
        <v>2.6983796999999998</v>
      </c>
      <c r="D1988" s="2">
        <v>-21.932762</v>
      </c>
      <c r="E1988" s="2">
        <v>4.1832751999999997</v>
      </c>
      <c r="F1988" s="2">
        <v>2.9460410000000001</v>
      </c>
      <c r="G1988" s="2">
        <v>-19.611028000000001</v>
      </c>
      <c r="H1988" s="2">
        <v>-3.1861926999999999</v>
      </c>
      <c r="I1988" s="2">
        <v>1.1368018</v>
      </c>
      <c r="J1988" s="2">
        <v>7.5747828999999998</v>
      </c>
      <c r="K1988" s="2">
        <v>3.99691383</v>
      </c>
      <c r="L1988" s="2">
        <v>5.809022062110806</v>
      </c>
      <c r="M1988" s="2">
        <v>19.478688090499624</v>
      </c>
      <c r="N1988" s="2">
        <v>3.2307958312080998</v>
      </c>
      <c r="O1988" s="2">
        <v>-156.23017975545</v>
      </c>
      <c r="P1988" s="2">
        <v>125.88164607667903</v>
      </c>
      <c r="Q1988" s="2">
        <v>-7.6390497570632476</v>
      </c>
      <c r="R1988" s="2">
        <v>53.058017600478678</v>
      </c>
    </row>
    <row r="1989" spans="1:18" ht="15.75" x14ac:dyDescent="0.25">
      <c r="A1989" s="2">
        <v>9.9350000000000005</v>
      </c>
      <c r="B1989" s="2">
        <v>0.82393923000000002</v>
      </c>
      <c r="C1989" s="2">
        <v>2.5876887000000002</v>
      </c>
      <c r="D1989" s="2">
        <v>-22.340530000000001</v>
      </c>
      <c r="E1989" s="2">
        <v>4.1977691000000004</v>
      </c>
      <c r="F1989" s="2">
        <v>2.8522479000000001</v>
      </c>
      <c r="G1989" s="2">
        <v>-17.915714000000001</v>
      </c>
      <c r="H1989" s="2">
        <v>-3.1804144999999999</v>
      </c>
      <c r="I1989" s="2">
        <v>1.1747879999999999</v>
      </c>
      <c r="J1989" s="2">
        <v>7.6194224999999998</v>
      </c>
      <c r="K1989" s="2">
        <v>4.0043537300000001</v>
      </c>
      <c r="L1989" s="2">
        <v>5.808966693068653</v>
      </c>
      <c r="M1989" s="2">
        <v>18.328505737899039</v>
      </c>
      <c r="N1989" s="2">
        <v>3.4503171123599996</v>
      </c>
      <c r="O1989" s="2">
        <v>-155.94685438574999</v>
      </c>
      <c r="P1989" s="2">
        <v>126.5290588344737</v>
      </c>
      <c r="Q1989" s="2">
        <v>-7.6389727010172379</v>
      </c>
      <c r="R1989" s="2">
        <v>51.196618401535332</v>
      </c>
    </row>
    <row r="1990" spans="1:18" ht="15.75" x14ac:dyDescent="0.25">
      <c r="A1990" s="2">
        <v>9.94</v>
      </c>
      <c r="B1990" s="2">
        <v>0.83659897999999999</v>
      </c>
      <c r="C1990" s="2">
        <v>2.4750621000000002</v>
      </c>
      <c r="D1990" s="2">
        <v>-22.707267999999999</v>
      </c>
      <c r="E1990" s="2">
        <v>4.2118145</v>
      </c>
      <c r="F1990" s="2">
        <v>2.7665543000000001</v>
      </c>
      <c r="G1990" s="2">
        <v>-16.369596000000001</v>
      </c>
      <c r="H1990" s="2">
        <v>-3.1744458999999998</v>
      </c>
      <c r="I1990" s="2">
        <v>1.2129863999999999</v>
      </c>
      <c r="J1990" s="2">
        <v>7.6595692</v>
      </c>
      <c r="K1990" s="2">
        <v>4.01104488</v>
      </c>
      <c r="L1990" s="2">
        <v>5.8089162471310756</v>
      </c>
      <c r="M1990" s="2">
        <v>17.224239709204788</v>
      </c>
      <c r="N1990" s="2">
        <v>3.6783400164623998</v>
      </c>
      <c r="O1990" s="2">
        <v>-155.65419303764997</v>
      </c>
      <c r="P1990" s="2">
        <v>127.11273440061322</v>
      </c>
      <c r="Q1990" s="2">
        <v>-7.6388789113695736</v>
      </c>
      <c r="R1990" s="2">
        <v>49.444038362703935</v>
      </c>
    </row>
    <row r="1991" spans="1:18" ht="15.75" x14ac:dyDescent="0.25">
      <c r="A1991" s="2">
        <v>9.9450000000000003</v>
      </c>
      <c r="B1991" s="2">
        <v>0.84869121000000003</v>
      </c>
      <c r="C1991" s="2">
        <v>2.3606959000000001</v>
      </c>
      <c r="D1991" s="2">
        <v>-23.036504000000001</v>
      </c>
      <c r="E1991" s="2">
        <v>4.2254500999999998</v>
      </c>
      <c r="F1991" s="2">
        <v>2.6882586000000002</v>
      </c>
      <c r="G1991" s="2">
        <v>-14.955171</v>
      </c>
      <c r="H1991" s="2">
        <v>-3.1682858</v>
      </c>
      <c r="I1991" s="2">
        <v>1.2513742000000001</v>
      </c>
      <c r="J1991" s="2">
        <v>7.6951619000000004</v>
      </c>
      <c r="K1991" s="2">
        <v>4.0169770099999997</v>
      </c>
      <c r="L1991" s="2">
        <v>5.8088706634438267</v>
      </c>
      <c r="M1991" s="2">
        <v>16.167200957060505</v>
      </c>
      <c r="N1991" s="2">
        <v>3.9148434710641005</v>
      </c>
      <c r="O1991" s="2">
        <v>-155.35214177429998</v>
      </c>
      <c r="P1991" s="2">
        <v>127.63132315302808</v>
      </c>
      <c r="Q1991" s="2">
        <v>-7.6387741931472846</v>
      </c>
      <c r="R1991" s="2">
        <v>47.802863049396521</v>
      </c>
    </row>
    <row r="1992" spans="1:18" ht="15.75" x14ac:dyDescent="0.25">
      <c r="A1992" s="2">
        <v>9.9499999999999993</v>
      </c>
      <c r="B1992" s="2">
        <v>0.86020766000000004</v>
      </c>
      <c r="C1992" s="2">
        <v>2.2447701000000002</v>
      </c>
      <c r="D1992" s="2">
        <v>-23.331281000000001</v>
      </c>
      <c r="E1992" s="2">
        <v>4.2387112</v>
      </c>
      <c r="F1992" s="2">
        <v>2.6167408999999999</v>
      </c>
      <c r="G1992" s="2">
        <v>-13.657125000000001</v>
      </c>
      <c r="H1992" s="2">
        <v>-3.1619332999999998</v>
      </c>
      <c r="I1992" s="2">
        <v>1.2899286000000001</v>
      </c>
      <c r="J1992" s="2">
        <v>7.7261458000000003</v>
      </c>
      <c r="K1992" s="2">
        <v>4.0221409599999998</v>
      </c>
      <c r="L1992" s="2">
        <v>5.8088289523055243</v>
      </c>
      <c r="M1992" s="2">
        <v>15.158589353082023</v>
      </c>
      <c r="N1992" s="2">
        <v>4.1597894827449009</v>
      </c>
      <c r="O1992" s="2">
        <v>-155.04065646554997</v>
      </c>
      <c r="P1992" s="2">
        <v>128.08361685164579</v>
      </c>
      <c r="Q1992" s="2">
        <v>-7.6386607780772522</v>
      </c>
      <c r="R1992" s="2">
        <v>46.27541844973112</v>
      </c>
    </row>
    <row r="1993" spans="1:18" ht="15.75" x14ac:dyDescent="0.25">
      <c r="A1993" s="2">
        <v>9.9550000000000001</v>
      </c>
      <c r="B1993" s="2">
        <v>0.87114095999999996</v>
      </c>
      <c r="C1993" s="2">
        <v>2.1274500999999999</v>
      </c>
      <c r="D1993" s="2">
        <v>-23.594232999999999</v>
      </c>
      <c r="E1993" s="2">
        <v>4.2516303999999998</v>
      </c>
      <c r="F1993" s="2">
        <v>2.5514535</v>
      </c>
      <c r="G1993" s="2">
        <v>-12.462025000000001</v>
      </c>
      <c r="H1993" s="2">
        <v>-3.1553876999999999</v>
      </c>
      <c r="I1993" s="2">
        <v>1.3286264999999999</v>
      </c>
      <c r="J1993" s="2">
        <v>7.7524718999999997</v>
      </c>
      <c r="K1993" s="2">
        <v>4.0265286600000003</v>
      </c>
      <c r="L1993" s="2">
        <v>5.8087914021494029</v>
      </c>
      <c r="M1993" s="2">
        <v>14.199496468877015</v>
      </c>
      <c r="N1993" s="2">
        <v>4.4131209412556247</v>
      </c>
      <c r="O1993" s="2">
        <v>-154.71970278794998</v>
      </c>
      <c r="P1993" s="2">
        <v>128.46854996702098</v>
      </c>
      <c r="Q1993" s="2">
        <v>-7.6385354107963792</v>
      </c>
      <c r="R1993" s="2">
        <v>44.863770231061636</v>
      </c>
    </row>
    <row r="1994" spans="1:18" ht="15.75" x14ac:dyDescent="0.25">
      <c r="A1994" s="2">
        <v>9.9600000000000009</v>
      </c>
      <c r="B1994" s="2">
        <v>0.88148451999999999</v>
      </c>
      <c r="C1994" s="2">
        <v>2.0088894000000002</v>
      </c>
      <c r="D1994" s="2">
        <v>-23.827642000000001</v>
      </c>
      <c r="E1994" s="2">
        <v>4.2642376000000004</v>
      </c>
      <c r="F1994" s="2">
        <v>2.4919114000000002</v>
      </c>
      <c r="G1994" s="2">
        <v>-11.358053999999999</v>
      </c>
      <c r="H1994" s="2">
        <v>-3.1486483000000001</v>
      </c>
      <c r="I1994" s="2">
        <v>1.3674443000000001</v>
      </c>
      <c r="J1994" s="2">
        <v>7.7740967999999997</v>
      </c>
      <c r="K1994" s="2">
        <v>4.0301328200000004</v>
      </c>
      <c r="L1994" s="2">
        <v>5.8087573029051356</v>
      </c>
      <c r="M1994" s="2">
        <v>13.290909203619821</v>
      </c>
      <c r="N1994" s="2">
        <v>4.6747597840062252</v>
      </c>
      <c r="O1994" s="2">
        <v>-154.38924641804999</v>
      </c>
      <c r="P1994" s="2">
        <v>128.78517514261731</v>
      </c>
      <c r="Q1994" s="2">
        <v>-7.638402287806656</v>
      </c>
      <c r="R1994" s="2">
        <v>43.569740263058719</v>
      </c>
    </row>
    <row r="1995" spans="1:18" ht="15.75" x14ac:dyDescent="0.25">
      <c r="A1995" s="2">
        <v>9.9649999999999999</v>
      </c>
      <c r="B1995" s="2">
        <v>0.89123249000000004</v>
      </c>
      <c r="C1995" s="2">
        <v>1.8892306000000001</v>
      </c>
      <c r="D1995" s="2">
        <v>-24.033491000000001</v>
      </c>
      <c r="E1995" s="2">
        <v>4.2765605000000004</v>
      </c>
      <c r="F1995" s="2">
        <v>2.4376853000000001</v>
      </c>
      <c r="G1995" s="2">
        <v>-10.334789000000001</v>
      </c>
      <c r="H1995" s="2">
        <v>-3.1417145</v>
      </c>
      <c r="I1995" s="2">
        <v>1.4063585999999999</v>
      </c>
      <c r="J1995" s="2">
        <v>7.7909822000000002</v>
      </c>
      <c r="K1995" s="2">
        <v>4.0329469900000001</v>
      </c>
      <c r="L1995" s="2">
        <v>5.808726304666826</v>
      </c>
      <c r="M1995" s="2">
        <v>12.43371175226936</v>
      </c>
      <c r="N1995" s="2">
        <v>4.9446112794848993</v>
      </c>
      <c r="O1995" s="2">
        <v>-154.04925793574998</v>
      </c>
      <c r="P1995" s="2">
        <v>129.03267069225089</v>
      </c>
      <c r="Q1995" s="2">
        <v>-7.6382642117448256</v>
      </c>
      <c r="R1995" s="2">
        <v>42.394910275253352</v>
      </c>
    </row>
    <row r="1996" spans="1:18" ht="15.75" x14ac:dyDescent="0.25">
      <c r="A1996" s="2">
        <v>9.9700000000000006</v>
      </c>
      <c r="B1996" s="2">
        <v>0.90037971999999999</v>
      </c>
      <c r="C1996" s="2">
        <v>1.7686071999999999</v>
      </c>
      <c r="D1996" s="2">
        <v>-24.213504</v>
      </c>
      <c r="E1996" s="2">
        <v>4.2886246999999997</v>
      </c>
      <c r="F1996" s="2">
        <v>2.3883950999999999</v>
      </c>
      <c r="G1996" s="2">
        <v>-9.3830024999999999</v>
      </c>
      <c r="H1996" s="2">
        <v>-3.1345860000000001</v>
      </c>
      <c r="I1996" s="2">
        <v>1.4453454999999999</v>
      </c>
      <c r="J1996" s="2">
        <v>7.8030945999999997</v>
      </c>
      <c r="K1996" s="2">
        <v>4.0349657199999998</v>
      </c>
      <c r="L1996" s="2">
        <v>5.808698501620376</v>
      </c>
      <c r="M1996" s="2">
        <v>11.628690661161485</v>
      </c>
      <c r="N1996" s="2">
        <v>5.2225590359256246</v>
      </c>
      <c r="O1996" s="2">
        <v>-153.69972263099999</v>
      </c>
      <c r="P1996" s="2">
        <v>129.21035666362675</v>
      </c>
      <c r="Q1996" s="2">
        <v>-7.6381162702861332</v>
      </c>
      <c r="R1996" s="2">
        <v>41.34061566446033</v>
      </c>
    </row>
    <row r="1997" spans="1:18" ht="15.75" x14ac:dyDescent="0.25">
      <c r="A1997" s="2">
        <v>9.9749999999999996</v>
      </c>
      <c r="B1997" s="2">
        <v>0.90892170000000005</v>
      </c>
      <c r="C1997" s="2">
        <v>1.6471445</v>
      </c>
      <c r="D1997" s="2">
        <v>-24.369181999999999</v>
      </c>
      <c r="E1997" s="2">
        <v>4.3004538999999999</v>
      </c>
      <c r="F1997" s="2">
        <v>2.3437039</v>
      </c>
      <c r="G1997" s="2">
        <v>-8.4945026000000006</v>
      </c>
      <c r="H1997" s="2">
        <v>-3.1272625000000001</v>
      </c>
      <c r="I1997" s="2">
        <v>1.484381</v>
      </c>
      <c r="J1997" s="2">
        <v>7.8104050999999997</v>
      </c>
      <c r="K1997" s="2">
        <v>4.0361842000000001</v>
      </c>
      <c r="L1997" s="2">
        <v>5.8086731751628449</v>
      </c>
      <c r="M1997" s="2">
        <v>10.876532493047646</v>
      </c>
      <c r="N1997" s="2">
        <v>5.5084673829025004</v>
      </c>
      <c r="O1997" s="2">
        <v>-153.34062579374998</v>
      </c>
      <c r="P1997" s="2">
        <v>129.3176648449446</v>
      </c>
      <c r="Q1997" s="2">
        <v>-7.6379610728552336</v>
      </c>
      <c r="R1997" s="2">
        <v>40.40796082475552</v>
      </c>
    </row>
    <row r="1998" spans="1:18" ht="15.75" x14ac:dyDescent="0.25">
      <c r="A1998" s="2">
        <v>9.98</v>
      </c>
      <c r="B1998" s="2">
        <v>0.91685452999999995</v>
      </c>
      <c r="C1998" s="2">
        <v>1.5249609</v>
      </c>
      <c r="D1998" s="2">
        <v>-24.501836000000001</v>
      </c>
      <c r="E1998" s="2">
        <v>4.3120704999999999</v>
      </c>
      <c r="F1998" s="2">
        <v>2.3033136999999999</v>
      </c>
      <c r="G1998" s="2">
        <v>-7.6619862999999997</v>
      </c>
      <c r="H1998" s="2">
        <v>-3.1197436999999999</v>
      </c>
      <c r="I1998" s="2">
        <v>1.5234411999999999</v>
      </c>
      <c r="J1998" s="2">
        <v>7.8128890999999996</v>
      </c>
      <c r="K1998" s="2">
        <v>4.0365982300000001</v>
      </c>
      <c r="L1998" s="2">
        <v>5.8086500909950107</v>
      </c>
      <c r="M1998" s="2">
        <v>10.177830286340741</v>
      </c>
      <c r="N1998" s="2">
        <v>5.8021827246435995</v>
      </c>
      <c r="O1998" s="2">
        <v>-152.97195271394997</v>
      </c>
      <c r="P1998" s="2">
        <v>129.35413746658699</v>
      </c>
      <c r="Q1998" s="2">
        <v>-7.6378022363786329</v>
      </c>
      <c r="R1998" s="2">
        <v>39.597828258347334</v>
      </c>
    </row>
    <row r="1999" spans="1:18" ht="15.75" x14ac:dyDescent="0.25">
      <c r="A1999" s="2">
        <v>9.9849999999999994</v>
      </c>
      <c r="B1999" s="2">
        <v>0.92417488999999997</v>
      </c>
      <c r="C1999" s="2">
        <v>1.4021687</v>
      </c>
      <c r="D1999" s="2">
        <v>-24.612604999999999</v>
      </c>
      <c r="E1999" s="2">
        <v>4.3234952</v>
      </c>
      <c r="F1999" s="2">
        <v>2.2669611999999999</v>
      </c>
      <c r="G1999" s="2">
        <v>-6.8789188000000001</v>
      </c>
      <c r="H1999" s="2">
        <v>-3.1120294999999998</v>
      </c>
      <c r="I1999" s="2">
        <v>1.5625019</v>
      </c>
      <c r="J1999" s="2">
        <v>7.8105264999999999</v>
      </c>
      <c r="K1999" s="2">
        <v>4.03620439</v>
      </c>
      <c r="L1999" s="2">
        <v>5.8086294277615291</v>
      </c>
      <c r="M1999" s="2">
        <v>9.5330843638463278</v>
      </c>
      <c r="N1999" s="2">
        <v>6.1035304687590255</v>
      </c>
      <c r="O1999" s="2">
        <v>-152.59369848824997</v>
      </c>
      <c r="P1999" s="2">
        <v>129.31944329782905</v>
      </c>
      <c r="Q1999" s="2">
        <v>-7.6376403578155703</v>
      </c>
      <c r="R1999" s="2">
        <v>38.910870023026263</v>
      </c>
    </row>
    <row r="2000" spans="1:18" ht="15.75" x14ac:dyDescent="0.25">
      <c r="A2000" s="2">
        <v>9.99</v>
      </c>
      <c r="B2000" s="2">
        <v>0.93088000000000004</v>
      </c>
      <c r="C2000" s="2">
        <v>1.2788747</v>
      </c>
      <c r="D2000" s="2">
        <v>-24.702484999999999</v>
      </c>
      <c r="E2000" s="2">
        <v>4.3347477000000003</v>
      </c>
      <c r="F2000" s="2">
        <v>2.2344138999999998</v>
      </c>
      <c r="G2000" s="2">
        <v>-6.1394279999999997</v>
      </c>
      <c r="H2000" s="2">
        <v>-3.1041200999999998</v>
      </c>
      <c r="I2000" s="2">
        <v>1.6015386</v>
      </c>
      <c r="J2000" s="2">
        <v>7.8033007999999997</v>
      </c>
      <c r="K2000" s="2">
        <v>4.0350000999999995</v>
      </c>
      <c r="L2000" s="2">
        <v>5.8086108033349326</v>
      </c>
      <c r="M2000" s="2">
        <v>8.9427011067810032</v>
      </c>
      <c r="N2000" s="2">
        <v>6.4123147182249003</v>
      </c>
      <c r="O2000" s="2">
        <v>-152.20587292334997</v>
      </c>
      <c r="P2000" s="2">
        <v>129.21338380500009</v>
      </c>
      <c r="Q2000" s="2">
        <v>-7.6374732933439873</v>
      </c>
      <c r="R2000" s="2">
        <v>38.347504943355773</v>
      </c>
    </row>
    <row r="2001" spans="1:18" ht="15.75" x14ac:dyDescent="0.25">
      <c r="A2001" s="2">
        <v>9.9949999999999992</v>
      </c>
      <c r="B2001" s="2">
        <v>0.93696760000000001</v>
      </c>
      <c r="C2001" s="2">
        <v>1.1551811999999999</v>
      </c>
      <c r="D2001" s="2">
        <v>-24.772341999999998</v>
      </c>
      <c r="E2001" s="2">
        <v>4.3458465000000004</v>
      </c>
      <c r="F2001" s="2">
        <v>2.2054672000000002</v>
      </c>
      <c r="G2001" s="2">
        <v>-5.4382118999999998</v>
      </c>
      <c r="H2001" s="2">
        <v>-3.0960157000000001</v>
      </c>
      <c r="I2001" s="2">
        <v>1.6405272</v>
      </c>
      <c r="J2001" s="2">
        <v>7.7911997</v>
      </c>
      <c r="K2001" s="2">
        <v>4.0329832999999997</v>
      </c>
      <c r="L2001" s="2">
        <v>5.808593771270246</v>
      </c>
      <c r="M2001" s="2">
        <v>8.4069969275805754</v>
      </c>
      <c r="N2001" s="2">
        <v>6.7283237348495994</v>
      </c>
      <c r="O2001" s="2">
        <v>-151.80848582594999</v>
      </c>
      <c r="P2001" s="2">
        <v>129.03586557118334</v>
      </c>
      <c r="Q2001" s="2">
        <v>-7.6372995923364613</v>
      </c>
      <c r="R2001" s="2">
        <v>37.907940917196839</v>
      </c>
    </row>
    <row r="2002" spans="1:18" ht="15.75" x14ac:dyDescent="0.25">
      <c r="A2002" s="2">
        <v>10</v>
      </c>
      <c r="B2002" s="2">
        <v>0.94243595000000002</v>
      </c>
      <c r="C2002" s="2">
        <v>1.0311863999999999</v>
      </c>
      <c r="D2002" s="2">
        <v>-24.822931000000001</v>
      </c>
      <c r="E2002" s="2">
        <v>4.3568091000000004</v>
      </c>
      <c r="F2002" s="2">
        <v>2.1799417999999999</v>
      </c>
      <c r="G2002" s="2">
        <v>-4.7704595999999997</v>
      </c>
      <c r="H2002" s="2">
        <v>-3.0877165</v>
      </c>
      <c r="I2002" s="2">
        <v>1.6794431999999999</v>
      </c>
      <c r="J2002" s="2">
        <v>7.7742144</v>
      </c>
      <c r="K2002" s="2">
        <v>4.0301524500000001</v>
      </c>
      <c r="L2002" s="2">
        <v>5.8085782226429465</v>
      </c>
      <c r="M2002" s="2">
        <v>7.9261993203719712</v>
      </c>
      <c r="N2002" s="2">
        <v>7.0513236550655991</v>
      </c>
      <c r="O2002" s="2">
        <v>-151.40154700274999</v>
      </c>
      <c r="P2002" s="2">
        <v>128.78690070361503</v>
      </c>
      <c r="Q2002" s="2">
        <v>-7.6371233236973808</v>
      </c>
      <c r="R2002" s="2">
        <v>37.592169274572541</v>
      </c>
    </row>
  </sheetData>
  <pageMargins left="0.7" right="0.7" top="0.75" bottom="0.75" header="0.3" footer="0.3"/>
  <ignoredErrors>
    <ignoredError sqref="A1:R200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Simulazione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dati simulazione</dc:title>
  <cp:lastModifiedBy>Richie</cp:lastModifiedBy>
  <dcterms:modified xsi:type="dcterms:W3CDTF">2023-04-13T15:08:36Z</dcterms:modified>
</cp:coreProperties>
</file>