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00" windowHeight="8775" activeTab="1"/>
  </bookViews>
  <sheets>
    <sheet name="Cal" sheetId="2" r:id="rId1"/>
    <sheet name="Prob" sheetId="1" r:id="rId2"/>
  </sheets>
  <calcPr calcId="144525"/>
</workbook>
</file>

<file path=xl/sharedStrings.xml><?xml version="1.0" encoding="utf-8"?>
<sst xmlns="http://schemas.openxmlformats.org/spreadsheetml/2006/main" count="6" uniqueCount="6">
  <si>
    <t>最早 开</t>
  </si>
  <si>
    <t>最晚 闭</t>
  </si>
  <si>
    <t>炸率</t>
  </si>
  <si>
    <t>t</t>
  </si>
  <si>
    <t>pdf</t>
  </si>
  <si>
    <t>cdf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</si>
</sst>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.5"/>
      <color theme="1"/>
      <name val="宋体"/>
      <charset val="134"/>
    </font>
    <font>
      <sz val="9.55"/>
      <color theme="1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79176FB0-B7F2-11CE-97EF-00AA006D2776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79176FB0-B7F2-11CE-97EF-00AA006D2776}" r:id="rId1" ax:persistence="persistStreamInit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436245</xdr:colOff>
          <xdr:row>1</xdr:row>
          <xdr:rowOff>163830</xdr:rowOff>
        </xdr:to>
        <xdr:sp>
          <xdr:nvSpPr>
            <xdr:cNvPr id="1027" name="SpinButton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85800" y="171450"/>
              <a:ext cx="436245" cy="16383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436245</xdr:colOff>
          <xdr:row>0</xdr:row>
          <xdr:rowOff>163830</xdr:rowOff>
        </xdr:to>
        <xdr:sp>
          <xdr:nvSpPr>
            <xdr:cNvPr id="1029" name="SpinButton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685800" y="0"/>
              <a:ext cx="436245" cy="16383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control" Target="../activeX/activeX2.xml"/><Relationship Id="rId4" Type="http://schemas.openxmlformats.org/officeDocument/2006/relationships/image" Target="../media/image1.wmf"/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4"/>
  <sheetViews>
    <sheetView zoomScale="400" zoomScaleNormal="400" workbookViewId="0">
      <selection activeCell="B3" sqref="B3"/>
    </sheetView>
  </sheetViews>
  <sheetFormatPr defaultColWidth="9" defaultRowHeight="13.5" outlineLevelRow="3" outlineLevelCol="3"/>
  <cols>
    <col min="2" max="2" width="12.625"/>
    <col min="3" max="3" width="12.625" hidden="1" customWidth="1"/>
    <col min="4" max="4" width="12.625"/>
  </cols>
  <sheetData>
    <row r="1" spans="1:3">
      <c r="A1" t="s">
        <v>0</v>
      </c>
      <c r="B1" s="1">
        <v>439</v>
      </c>
      <c r="C1" s="2">
        <f>INDEX(Prob!C:C,MATCH(B1,Prob!A:A))</f>
        <v>0</v>
      </c>
    </row>
    <row r="2" spans="1:3">
      <c r="A2" s="3" t="s">
        <v>1</v>
      </c>
      <c r="B2" s="1">
        <v>592</v>
      </c>
      <c r="C2">
        <f>INDEX(Prob!C:C,MATCH(B2,Prob!A:A))</f>
        <v>0.0247457937710311</v>
      </c>
    </row>
    <row r="3" spans="1:2">
      <c r="A3" t="s">
        <v>2</v>
      </c>
      <c r="B3">
        <f>C2-C1</f>
        <v>0.0247457937710311</v>
      </c>
    </row>
    <row r="4" spans="4:4">
      <c r="D4" s="4"/>
    </row>
  </sheetData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7" r:id="rId3" name="SpinButton2">
          <controlPr defaultSize="0" r:id="rId4" linkedCell="B2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436245</xdr:colOff>
                <xdr:row>1</xdr:row>
                <xdr:rowOff>163830</xdr:rowOff>
              </to>
            </anchor>
          </controlPr>
        </control>
      </mc:Choice>
      <mc:Fallback>
        <control shapeId="1027" r:id="rId3" name="SpinButton2"/>
      </mc:Fallback>
    </mc:AlternateContent>
    <mc:AlternateContent xmlns:mc="http://schemas.openxmlformats.org/markup-compatibility/2006">
      <mc:Choice Requires="x14">
        <control shapeId="1029" r:id="rId5" name="SpinButton1">
          <controlPr defaultSize="0" r:id="rId4" linkedCell="B1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436245</xdr:colOff>
                <xdr:row>0</xdr:row>
                <xdr:rowOff>163830</xdr:rowOff>
              </to>
            </anchor>
          </controlPr>
        </control>
      </mc:Choice>
      <mc:Fallback>
        <control shapeId="1029" r:id="rId5" name="Spin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634"/>
  <sheetViews>
    <sheetView tabSelected="1" zoomScale="220" zoomScaleNormal="220" topLeftCell="A623" workbookViewId="0">
      <selection activeCell="D2" sqref="D2"/>
    </sheetView>
  </sheetViews>
  <sheetFormatPr defaultColWidth="9" defaultRowHeight="13.5" outlineLevelCol="2"/>
  <cols>
    <col min="2" max="3" width="12.625"/>
  </cols>
  <sheetData>
    <row r="1" spans="1:3">
      <c r="A1" t="s">
        <v>3</v>
      </c>
      <c r="B1" t="s">
        <v>4</v>
      </c>
      <c r="C1" t="s">
        <v>5</v>
      </c>
    </row>
    <row r="2" spans="1:3">
      <c r="A2">
        <v>0</v>
      </c>
      <c r="B2">
        <v>0</v>
      </c>
      <c r="C2">
        <v>0</v>
      </c>
    </row>
    <row r="3" spans="1:3">
      <c r="A3">
        <v>440</v>
      </c>
      <c r="B3">
        <v>3.16748416257919e-5</v>
      </c>
      <c r="C3">
        <f>B3</f>
        <v>3.16748416257919e-5</v>
      </c>
    </row>
    <row r="4" spans="1:3">
      <c r="A4">
        <v>442</v>
      </c>
      <c r="B4">
        <v>7.64346178269109e-5</v>
      </c>
      <c r="C4">
        <f>B4+C3</f>
        <v>0.000108109459452703</v>
      </c>
    </row>
    <row r="5" spans="1:3">
      <c r="A5">
        <v>444</v>
      </c>
      <c r="B5">
        <v>0.000147496762516187</v>
      </c>
      <c r="C5">
        <f t="shared" ref="C5:C68" si="0">B5+C4</f>
        <v>0.00025560622196889</v>
      </c>
    </row>
    <row r="6" spans="1:3">
      <c r="A6">
        <v>446</v>
      </c>
      <c r="B6">
        <v>0.000186359068204659</v>
      </c>
      <c r="C6">
        <f t="shared" si="0"/>
        <v>0.000441965290173549</v>
      </c>
    </row>
    <row r="7" spans="1:3">
      <c r="A7">
        <v>448</v>
      </c>
      <c r="B7">
        <v>0.000224701376493117</v>
      </c>
      <c r="C7">
        <f t="shared" si="0"/>
        <v>0.000666666666666667</v>
      </c>
    </row>
    <row r="8" spans="1:3">
      <c r="A8">
        <v>450</v>
      </c>
      <c r="B8">
        <v>0.000297936010319948</v>
      </c>
      <c r="C8">
        <f t="shared" si="0"/>
        <v>0.000964602676986615</v>
      </c>
    </row>
    <row r="9" spans="1:3">
      <c r="A9">
        <v>452</v>
      </c>
      <c r="B9">
        <v>0.000334955825220874</v>
      </c>
      <c r="C9">
        <f t="shared" si="0"/>
        <v>0.00129955850220749</v>
      </c>
    </row>
    <row r="10" spans="1:3">
      <c r="A10">
        <v>454</v>
      </c>
      <c r="B10">
        <v>0.000318863405682972</v>
      </c>
      <c r="C10">
        <f t="shared" si="0"/>
        <v>0.00161842190789046</v>
      </c>
    </row>
    <row r="11" spans="1:3">
      <c r="A11">
        <v>456</v>
      </c>
      <c r="B11">
        <v>0.000351013244933775</v>
      </c>
      <c r="C11">
        <f t="shared" si="0"/>
        <v>0.00196943515282424</v>
      </c>
    </row>
    <row r="12" spans="1:3">
      <c r="A12">
        <v>458</v>
      </c>
      <c r="B12">
        <v>0.000334913325433373</v>
      </c>
      <c r="C12">
        <f t="shared" si="0"/>
        <v>0.00230434847825761</v>
      </c>
    </row>
    <row r="13" spans="1:3">
      <c r="A13">
        <v>460</v>
      </c>
      <c r="B13">
        <v>0.00032119589402053</v>
      </c>
      <c r="C13">
        <f t="shared" si="0"/>
        <v>0.00262554437227814</v>
      </c>
    </row>
    <row r="14" spans="1:3">
      <c r="A14">
        <v>462</v>
      </c>
      <c r="B14">
        <v>0.000348593257033715</v>
      </c>
      <c r="C14">
        <f t="shared" si="0"/>
        <v>0.00297413762931185</v>
      </c>
    </row>
    <row r="15" spans="1:3">
      <c r="A15">
        <v>464</v>
      </c>
      <c r="B15">
        <v>0.000334875825620872</v>
      </c>
      <c r="C15">
        <f t="shared" si="0"/>
        <v>0.00330901345493272</v>
      </c>
    </row>
    <row r="16" spans="1:3">
      <c r="A16">
        <v>466</v>
      </c>
      <c r="B16">
        <v>0.000323468382658087</v>
      </c>
      <c r="C16">
        <f t="shared" si="0"/>
        <v>0.00363248183759081</v>
      </c>
    </row>
    <row r="17" spans="1:3">
      <c r="A17">
        <v>468</v>
      </c>
      <c r="B17">
        <v>0.000346240768796156</v>
      </c>
      <c r="C17">
        <f t="shared" si="0"/>
        <v>0.00397872260638697</v>
      </c>
    </row>
    <row r="18" spans="1:3">
      <c r="A18">
        <v>470</v>
      </c>
      <c r="B18">
        <v>0.000334833325833371</v>
      </c>
      <c r="C18">
        <f t="shared" si="0"/>
        <v>0.00431355593222034</v>
      </c>
    </row>
    <row r="19" spans="1:3">
      <c r="A19">
        <v>472</v>
      </c>
      <c r="B19">
        <v>0.000325688371558142</v>
      </c>
      <c r="C19">
        <f t="shared" si="0"/>
        <v>0.00463924430377848</v>
      </c>
    </row>
    <row r="20" spans="1:3">
      <c r="A20">
        <v>474</v>
      </c>
      <c r="B20">
        <v>0.000343948280258599</v>
      </c>
      <c r="C20">
        <f t="shared" si="0"/>
        <v>0.00498319258403708</v>
      </c>
    </row>
    <row r="21" spans="1:3">
      <c r="A21">
        <v>476</v>
      </c>
      <c r="B21">
        <v>0.00033480082599587</v>
      </c>
      <c r="C21">
        <f t="shared" si="0"/>
        <v>0.00531799341003295</v>
      </c>
    </row>
    <row r="22" spans="1:3">
      <c r="A22">
        <v>478</v>
      </c>
      <c r="B22">
        <v>0.000327838360808196</v>
      </c>
      <c r="C22">
        <f t="shared" si="0"/>
        <v>0.00564583177084114</v>
      </c>
    </row>
    <row r="23" spans="1:3">
      <c r="A23">
        <v>480</v>
      </c>
      <c r="B23">
        <v>0.000341720791396043</v>
      </c>
      <c r="C23">
        <f t="shared" si="0"/>
        <v>0.00598755256223719</v>
      </c>
    </row>
    <row r="24" spans="1:3">
      <c r="A24">
        <v>482</v>
      </c>
      <c r="B24">
        <v>0.000334760826195869</v>
      </c>
      <c r="C24">
        <f t="shared" si="0"/>
        <v>0.00632231338843306</v>
      </c>
    </row>
    <row r="25" spans="1:3">
      <c r="A25">
        <v>484</v>
      </c>
      <c r="B25">
        <v>0.000329950850245749</v>
      </c>
      <c r="C25">
        <f t="shared" si="0"/>
        <v>0.0066522642386788</v>
      </c>
    </row>
    <row r="26" spans="1:3">
      <c r="A26">
        <v>486</v>
      </c>
      <c r="B26">
        <v>0.000339538302308488</v>
      </c>
      <c r="C26">
        <f t="shared" si="0"/>
        <v>0.00699180254098729</v>
      </c>
    </row>
    <row r="27" spans="1:3">
      <c r="A27">
        <v>488</v>
      </c>
      <c r="B27">
        <v>0.000334728326358368</v>
      </c>
      <c r="C27">
        <f t="shared" si="0"/>
        <v>0.00732653086734566</v>
      </c>
    </row>
    <row r="28" spans="1:3">
      <c r="A28">
        <v>490</v>
      </c>
      <c r="B28">
        <v>0.0003320058399708</v>
      </c>
      <c r="C28">
        <f t="shared" si="0"/>
        <v>0.00765853670731646</v>
      </c>
    </row>
    <row r="29" spans="1:3">
      <c r="A29">
        <v>492</v>
      </c>
      <c r="B29">
        <v>0.000337415812920935</v>
      </c>
      <c r="C29">
        <f t="shared" si="0"/>
        <v>0.0079959525202374</v>
      </c>
    </row>
    <row r="30" spans="1:3">
      <c r="A30">
        <v>494</v>
      </c>
      <c r="B30">
        <v>0.000334693326533367</v>
      </c>
      <c r="C30">
        <f t="shared" si="0"/>
        <v>0.00833064584677076</v>
      </c>
    </row>
    <row r="31" spans="1:3">
      <c r="A31">
        <v>496</v>
      </c>
      <c r="B31">
        <v>0.00033401332993335</v>
      </c>
      <c r="C31">
        <f t="shared" si="0"/>
        <v>0.00866465917670411</v>
      </c>
    </row>
    <row r="32" spans="1:3">
      <c r="A32">
        <v>498</v>
      </c>
      <c r="B32">
        <v>0.000335333323333383</v>
      </c>
      <c r="C32">
        <f t="shared" si="0"/>
        <v>0.0089999925000375</v>
      </c>
    </row>
    <row r="33" spans="1:3">
      <c r="A33">
        <v>500</v>
      </c>
      <c r="B33">
        <v>0.000334668326658367</v>
      </c>
      <c r="C33">
        <f t="shared" si="0"/>
        <v>0.00933466082669586</v>
      </c>
    </row>
    <row r="34" spans="1:3">
      <c r="A34">
        <v>502</v>
      </c>
      <c r="B34">
        <v>0.000335973320133399</v>
      </c>
      <c r="C34">
        <f t="shared" si="0"/>
        <v>0.00967063414682926</v>
      </c>
    </row>
    <row r="35" spans="1:3">
      <c r="A35">
        <v>504</v>
      </c>
      <c r="B35">
        <v>0.000335295823520882</v>
      </c>
      <c r="C35">
        <f t="shared" si="0"/>
        <v>0.0100059299703501</v>
      </c>
    </row>
    <row r="36" spans="1:3">
      <c r="A36">
        <v>506</v>
      </c>
      <c r="B36">
        <v>0.000332650836745816</v>
      </c>
      <c r="C36">
        <f t="shared" si="0"/>
        <v>0.010338580807096</v>
      </c>
    </row>
    <row r="37" spans="1:3">
      <c r="A37">
        <v>508</v>
      </c>
      <c r="B37">
        <v>0.000337890810545947</v>
      </c>
      <c r="C37">
        <f t="shared" si="0"/>
        <v>0.0106764716176419</v>
      </c>
    </row>
    <row r="38" spans="1:3">
      <c r="A38">
        <v>510</v>
      </c>
      <c r="B38">
        <v>0.000335243323783381</v>
      </c>
      <c r="C38">
        <f t="shared" si="0"/>
        <v>0.0110117149414253</v>
      </c>
    </row>
    <row r="39" spans="1:3">
      <c r="A39">
        <v>512</v>
      </c>
      <c r="B39">
        <v>0.000330695846520767</v>
      </c>
      <c r="C39">
        <f t="shared" si="0"/>
        <v>0.0113424107879461</v>
      </c>
    </row>
    <row r="40" spans="1:3">
      <c r="A40">
        <v>514</v>
      </c>
      <c r="B40">
        <v>0.000339760801195994</v>
      </c>
      <c r="C40">
        <f t="shared" si="0"/>
        <v>0.0116821715891421</v>
      </c>
    </row>
    <row r="41" spans="1:3">
      <c r="A41">
        <v>516</v>
      </c>
      <c r="B41">
        <v>0.00033520582397088</v>
      </c>
      <c r="C41">
        <f t="shared" si="0"/>
        <v>0.0120173774131129</v>
      </c>
    </row>
    <row r="42" spans="1:3">
      <c r="A42">
        <v>518</v>
      </c>
      <c r="B42">
        <v>0.000328775856120719</v>
      </c>
      <c r="C42">
        <f t="shared" si="0"/>
        <v>0.0123461532692337</v>
      </c>
    </row>
    <row r="43" spans="1:3">
      <c r="A43">
        <v>520</v>
      </c>
      <c r="B43">
        <v>0.00034158579207104</v>
      </c>
      <c r="C43">
        <f t="shared" si="0"/>
        <v>0.0126877390613047</v>
      </c>
    </row>
    <row r="44" spans="1:3">
      <c r="A44">
        <v>522</v>
      </c>
      <c r="B44">
        <v>0.000335158324208379</v>
      </c>
      <c r="C44">
        <f t="shared" si="0"/>
        <v>0.0130228973855131</v>
      </c>
    </row>
    <row r="45" spans="1:3">
      <c r="A45">
        <v>524</v>
      </c>
      <c r="B45">
        <v>0.000326910865445673</v>
      </c>
      <c r="C45">
        <f t="shared" si="0"/>
        <v>0.0133498082509587</v>
      </c>
    </row>
    <row r="46" spans="1:3">
      <c r="A46">
        <v>526</v>
      </c>
      <c r="B46">
        <v>0.000343373283133584</v>
      </c>
      <c r="C46">
        <f t="shared" si="0"/>
        <v>0.0136931815340923</v>
      </c>
    </row>
    <row r="47" spans="1:3">
      <c r="A47">
        <v>528</v>
      </c>
      <c r="B47">
        <v>0.000335120824395878</v>
      </c>
      <c r="C47">
        <f t="shared" si="0"/>
        <v>0.0140283023584882</v>
      </c>
    </row>
    <row r="48" spans="1:3">
      <c r="A48">
        <v>530</v>
      </c>
      <c r="B48">
        <v>0.000325078374608127</v>
      </c>
      <c r="C48">
        <f t="shared" si="0"/>
        <v>0.0143533807330963</v>
      </c>
    </row>
    <row r="49" spans="1:3">
      <c r="A49">
        <v>532</v>
      </c>
      <c r="B49">
        <v>0.000345120774396128</v>
      </c>
      <c r="C49">
        <f t="shared" si="0"/>
        <v>0.0146985015074925</v>
      </c>
    </row>
    <row r="50" spans="1:3">
      <c r="A50">
        <v>534</v>
      </c>
      <c r="B50">
        <v>0.000335080824595877</v>
      </c>
      <c r="C50">
        <f t="shared" si="0"/>
        <v>0.0150335823320883</v>
      </c>
    </row>
    <row r="51" spans="1:3">
      <c r="A51">
        <v>536</v>
      </c>
      <c r="B51">
        <v>0.000323293383533082</v>
      </c>
      <c r="C51">
        <f t="shared" si="0"/>
        <v>0.0153568757156214</v>
      </c>
    </row>
    <row r="52" spans="1:3">
      <c r="A52">
        <v>538</v>
      </c>
      <c r="B52">
        <v>0.000346830765846171</v>
      </c>
      <c r="C52">
        <f t="shared" si="0"/>
        <v>0.0157037064814676</v>
      </c>
    </row>
    <row r="53" spans="1:3">
      <c r="A53">
        <v>540</v>
      </c>
      <c r="B53">
        <v>0.000335038324808376</v>
      </c>
      <c r="C53">
        <f t="shared" si="0"/>
        <v>0.016038744806276</v>
      </c>
    </row>
    <row r="54" spans="1:3">
      <c r="A54">
        <v>542</v>
      </c>
      <c r="B54">
        <v>0.000321548392258039</v>
      </c>
      <c r="C54">
        <f t="shared" si="0"/>
        <v>0.016360293198534</v>
      </c>
    </row>
    <row r="55" spans="1:3">
      <c r="A55">
        <v>544</v>
      </c>
      <c r="B55">
        <v>0.000348500757496213</v>
      </c>
      <c r="C55">
        <f t="shared" si="0"/>
        <v>0.0167087939560302</v>
      </c>
    </row>
    <row r="56" spans="1:3">
      <c r="A56">
        <v>546</v>
      </c>
      <c r="B56">
        <v>0.000335000824995875</v>
      </c>
      <c r="C56">
        <f t="shared" si="0"/>
        <v>0.0170437947810261</v>
      </c>
    </row>
    <row r="57" spans="1:3">
      <c r="A57">
        <v>548</v>
      </c>
      <c r="B57">
        <v>0.000319840900795496</v>
      </c>
      <c r="C57">
        <f t="shared" si="0"/>
        <v>0.0173636356818216</v>
      </c>
    </row>
    <row r="58" spans="1:3">
      <c r="A58">
        <v>550</v>
      </c>
      <c r="B58">
        <v>0.000350133249333753</v>
      </c>
      <c r="C58">
        <f t="shared" si="0"/>
        <v>0.0177137689311553</v>
      </c>
    </row>
    <row r="59" spans="1:3">
      <c r="A59">
        <v>552</v>
      </c>
      <c r="B59">
        <v>0.000334965825170874</v>
      </c>
      <c r="C59">
        <f t="shared" si="0"/>
        <v>0.0180487347563262</v>
      </c>
    </row>
    <row r="60" spans="1:3">
      <c r="A60">
        <v>554</v>
      </c>
      <c r="B60">
        <v>0.000321768391158044</v>
      </c>
      <c r="C60">
        <f t="shared" si="0"/>
        <v>0.0183705031474843</v>
      </c>
    </row>
    <row r="61" spans="1:3">
      <c r="A61">
        <v>556</v>
      </c>
      <c r="B61">
        <v>0.000348135759321203</v>
      </c>
      <c r="C61">
        <f t="shared" si="0"/>
        <v>0.0187186389068055</v>
      </c>
    </row>
    <row r="62" spans="1:3">
      <c r="A62">
        <v>558</v>
      </c>
      <c r="B62">
        <v>0.000334930825345873</v>
      </c>
      <c r="C62">
        <f t="shared" si="0"/>
        <v>0.0190535697321513</v>
      </c>
    </row>
    <row r="63" spans="1:3">
      <c r="A63">
        <v>560</v>
      </c>
      <c r="B63">
        <v>0.000323653381733091</v>
      </c>
      <c r="C63">
        <f t="shared" si="0"/>
        <v>0.0193772231138844</v>
      </c>
    </row>
    <row r="64" spans="1:3">
      <c r="A64">
        <v>562</v>
      </c>
      <c r="B64">
        <v>0.000346183269083655</v>
      </c>
      <c r="C64">
        <f t="shared" si="0"/>
        <v>0.0197234063829681</v>
      </c>
    </row>
    <row r="65" spans="1:3">
      <c r="A65">
        <v>564</v>
      </c>
      <c r="B65">
        <v>0.000334898325508373</v>
      </c>
      <c r="C65">
        <f t="shared" si="0"/>
        <v>0.0200583047084765</v>
      </c>
    </row>
    <row r="66" spans="1:3">
      <c r="A66">
        <v>566</v>
      </c>
      <c r="B66">
        <v>0.000325498372508137</v>
      </c>
      <c r="C66">
        <f t="shared" si="0"/>
        <v>0.0203838030809846</v>
      </c>
    </row>
    <row r="67" spans="1:3">
      <c r="A67">
        <v>568</v>
      </c>
      <c r="B67">
        <v>0.000344268278658607</v>
      </c>
      <c r="C67">
        <f t="shared" si="0"/>
        <v>0.0207280713596432</v>
      </c>
    </row>
    <row r="68" spans="1:3">
      <c r="A68">
        <v>570</v>
      </c>
      <c r="B68">
        <v>0.000334868325658372</v>
      </c>
      <c r="C68">
        <f t="shared" si="0"/>
        <v>0.0210629396853016</v>
      </c>
    </row>
    <row r="69" spans="1:3">
      <c r="A69">
        <v>572</v>
      </c>
      <c r="B69">
        <v>0.000327303363483183</v>
      </c>
      <c r="C69">
        <f t="shared" ref="C69:C132" si="1">B69+C68</f>
        <v>0.0213902430487848</v>
      </c>
    </row>
    <row r="70" spans="1:3">
      <c r="A70">
        <v>574</v>
      </c>
      <c r="B70">
        <v>0.00034239578802106</v>
      </c>
      <c r="C70">
        <f t="shared" si="1"/>
        <v>0.0217326388368058</v>
      </c>
    </row>
    <row r="71" spans="1:3">
      <c r="A71">
        <v>576</v>
      </c>
      <c r="B71">
        <v>0.000334838325808371</v>
      </c>
      <c r="C71">
        <f t="shared" si="1"/>
        <v>0.0220674771626142</v>
      </c>
    </row>
    <row r="72" spans="1:3">
      <c r="A72">
        <v>578</v>
      </c>
      <c r="B72">
        <v>0.000329075854620727</v>
      </c>
      <c r="C72">
        <f t="shared" si="1"/>
        <v>0.0223965530172349</v>
      </c>
    </row>
    <row r="73" spans="1:3">
      <c r="A73">
        <v>580</v>
      </c>
      <c r="B73">
        <v>0.000340560797196014</v>
      </c>
      <c r="C73">
        <f t="shared" si="1"/>
        <v>0.0227371138144309</v>
      </c>
    </row>
    <row r="74" spans="1:3">
      <c r="A74">
        <v>582</v>
      </c>
      <c r="B74">
        <v>0.00033480332598337</v>
      </c>
      <c r="C74">
        <f t="shared" si="1"/>
        <v>0.0230719171404143</v>
      </c>
    </row>
    <row r="75" spans="1:3">
      <c r="A75">
        <v>584</v>
      </c>
      <c r="B75">
        <v>0.00033081334593327</v>
      </c>
      <c r="C75">
        <f t="shared" si="1"/>
        <v>0.0234027304863476</v>
      </c>
    </row>
    <row r="76" spans="1:3">
      <c r="A76">
        <v>586</v>
      </c>
      <c r="B76">
        <v>0.000338765806170969</v>
      </c>
      <c r="C76">
        <f t="shared" si="1"/>
        <v>0.0237414962925185</v>
      </c>
    </row>
    <row r="77" spans="1:3">
      <c r="A77">
        <v>588</v>
      </c>
      <c r="B77">
        <v>0.000334773326133369</v>
      </c>
      <c r="C77">
        <f t="shared" si="1"/>
        <v>0.0240762696186519</v>
      </c>
    </row>
    <row r="78" spans="1:3">
      <c r="A78">
        <v>590</v>
      </c>
      <c r="B78">
        <v>0.000332515837420813</v>
      </c>
      <c r="C78">
        <f t="shared" si="1"/>
        <v>0.0244087854560727</v>
      </c>
    </row>
    <row r="79" spans="1:3">
      <c r="A79">
        <v>592</v>
      </c>
      <c r="B79">
        <v>0.000337008314958425</v>
      </c>
      <c r="C79">
        <f t="shared" si="1"/>
        <v>0.0247457937710311</v>
      </c>
    </row>
    <row r="80" spans="1:3">
      <c r="A80">
        <v>594</v>
      </c>
      <c r="B80">
        <v>0.000334740826295869</v>
      </c>
      <c r="C80">
        <f t="shared" si="1"/>
        <v>0.025080534597327</v>
      </c>
    </row>
    <row r="81" spans="1:3">
      <c r="A81">
        <v>596</v>
      </c>
      <c r="B81">
        <v>0.000334180829095854</v>
      </c>
      <c r="C81">
        <f t="shared" si="1"/>
        <v>0.0254147154264229</v>
      </c>
    </row>
    <row r="82" spans="1:3">
      <c r="A82">
        <v>598</v>
      </c>
      <c r="B82">
        <v>0.000335280823595882</v>
      </c>
      <c r="C82">
        <f t="shared" si="1"/>
        <v>0.0257499962500187</v>
      </c>
    </row>
    <row r="83" spans="1:3">
      <c r="A83">
        <v>600</v>
      </c>
      <c r="B83">
        <v>0.000334720826395868</v>
      </c>
      <c r="C83">
        <f t="shared" si="1"/>
        <v>0.0260847170764146</v>
      </c>
    </row>
    <row r="84" spans="1:3">
      <c r="A84">
        <v>602</v>
      </c>
      <c r="B84">
        <v>0.000335813320933395</v>
      </c>
      <c r="C84">
        <f t="shared" si="1"/>
        <v>0.026420530397348</v>
      </c>
    </row>
    <row r="85" spans="1:3">
      <c r="A85">
        <v>604</v>
      </c>
      <c r="B85">
        <v>0.000335245823770881</v>
      </c>
      <c r="C85">
        <f t="shared" si="1"/>
        <v>0.0267557762211189</v>
      </c>
    </row>
    <row r="86" spans="1:3">
      <c r="A86">
        <v>606</v>
      </c>
      <c r="B86">
        <v>0.000333038334808326</v>
      </c>
      <c r="C86">
        <f t="shared" si="1"/>
        <v>0.0270888145559272</v>
      </c>
    </row>
    <row r="87" spans="1:3">
      <c r="A87">
        <v>608</v>
      </c>
      <c r="B87">
        <v>0.000337415812920935</v>
      </c>
      <c r="C87">
        <f t="shared" si="1"/>
        <v>0.0274262303688482</v>
      </c>
    </row>
    <row r="88" spans="1:3">
      <c r="A88">
        <v>610</v>
      </c>
      <c r="B88">
        <v>0.00033520832395838</v>
      </c>
      <c r="C88">
        <f t="shared" si="1"/>
        <v>0.0277614386928065</v>
      </c>
    </row>
    <row r="89" spans="1:3">
      <c r="A89">
        <v>612</v>
      </c>
      <c r="B89">
        <v>0.000331393343033285</v>
      </c>
      <c r="C89">
        <f t="shared" si="1"/>
        <v>0.0280928320358398</v>
      </c>
    </row>
    <row r="90" spans="1:3">
      <c r="A90">
        <v>614</v>
      </c>
      <c r="B90">
        <v>0.000338985805070975</v>
      </c>
      <c r="C90">
        <f t="shared" si="1"/>
        <v>0.0284318178409108</v>
      </c>
    </row>
    <row r="91" spans="1:3">
      <c r="A91">
        <v>616</v>
      </c>
      <c r="B91">
        <v>0.000335170824145879</v>
      </c>
      <c r="C91">
        <f t="shared" si="1"/>
        <v>0.0287669886650567</v>
      </c>
    </row>
    <row r="92" spans="1:3">
      <c r="A92">
        <v>618</v>
      </c>
      <c r="B92">
        <v>0.000329783351083245</v>
      </c>
      <c r="C92">
        <f t="shared" si="1"/>
        <v>0.0290967720161399</v>
      </c>
    </row>
    <row r="93" spans="1:3">
      <c r="A93">
        <v>620</v>
      </c>
      <c r="B93">
        <v>0.000340528297358513</v>
      </c>
      <c r="C93">
        <f t="shared" si="1"/>
        <v>0.0294373003134984</v>
      </c>
    </row>
    <row r="94" spans="1:3">
      <c r="A94">
        <v>622</v>
      </c>
      <c r="B94">
        <v>0.000335135824320878</v>
      </c>
      <c r="C94">
        <f t="shared" si="1"/>
        <v>0.0297724361378193</v>
      </c>
    </row>
    <row r="95" spans="1:3">
      <c r="A95">
        <v>624</v>
      </c>
      <c r="B95">
        <v>0.000328200858995705</v>
      </c>
      <c r="C95">
        <f t="shared" si="1"/>
        <v>0.030100636996815</v>
      </c>
    </row>
    <row r="96" spans="1:3">
      <c r="A96">
        <v>626</v>
      </c>
      <c r="B96">
        <v>0.000342038289808551</v>
      </c>
      <c r="C96">
        <f t="shared" si="1"/>
        <v>0.0304426752866236</v>
      </c>
    </row>
    <row r="97" spans="1:3">
      <c r="A97">
        <v>628</v>
      </c>
      <c r="B97">
        <v>0.000335105824470878</v>
      </c>
      <c r="C97">
        <f t="shared" si="1"/>
        <v>0.0307777811110945</v>
      </c>
    </row>
    <row r="98" spans="1:3">
      <c r="A98">
        <v>630</v>
      </c>
      <c r="B98">
        <v>0.000326648366758166</v>
      </c>
      <c r="C98">
        <f t="shared" si="1"/>
        <v>0.0311044294778526</v>
      </c>
    </row>
    <row r="99" spans="1:3">
      <c r="A99">
        <v>632</v>
      </c>
      <c r="B99">
        <v>0.000343520782396088</v>
      </c>
      <c r="C99">
        <f t="shared" si="1"/>
        <v>0.0314479502602487</v>
      </c>
    </row>
    <row r="100" spans="1:3">
      <c r="A100">
        <v>634</v>
      </c>
      <c r="B100">
        <v>0.000335068324658377</v>
      </c>
      <c r="C100">
        <f t="shared" si="1"/>
        <v>0.0317830185849071</v>
      </c>
    </row>
    <row r="101" spans="1:3">
      <c r="A101">
        <v>636</v>
      </c>
      <c r="B101">
        <v>0.000325133374333128</v>
      </c>
      <c r="C101">
        <f t="shared" si="1"/>
        <v>0.0321081519592402</v>
      </c>
    </row>
    <row r="102" spans="1:3">
      <c r="A102">
        <v>638</v>
      </c>
      <c r="B102">
        <v>0.000344965775171124</v>
      </c>
      <c r="C102">
        <f t="shared" si="1"/>
        <v>0.0324531177344113</v>
      </c>
    </row>
    <row r="103" spans="1:3">
      <c r="A103">
        <v>640</v>
      </c>
      <c r="B103">
        <v>0.000335043324783376</v>
      </c>
      <c r="C103">
        <f t="shared" si="1"/>
        <v>0.0327881610591947</v>
      </c>
    </row>
    <row r="104" spans="1:3">
      <c r="A104">
        <v>642</v>
      </c>
      <c r="B104">
        <v>0.000323640881795591</v>
      </c>
      <c r="C104">
        <f t="shared" si="1"/>
        <v>0.0331118019409903</v>
      </c>
    </row>
    <row r="105" spans="1:3">
      <c r="A105">
        <v>644</v>
      </c>
      <c r="B105">
        <v>0.00034640326798366</v>
      </c>
      <c r="C105">
        <f t="shared" si="1"/>
        <v>0.033458205208974</v>
      </c>
    </row>
    <row r="106" spans="1:3">
      <c r="A106">
        <v>646</v>
      </c>
      <c r="B106">
        <v>0.000335003324983375</v>
      </c>
      <c r="C106">
        <f t="shared" si="1"/>
        <v>0.0337932085339573</v>
      </c>
    </row>
    <row r="107" spans="1:3">
      <c r="A107">
        <v>648</v>
      </c>
      <c r="B107">
        <v>0.000322175889120554</v>
      </c>
      <c r="C107">
        <f t="shared" si="1"/>
        <v>0.0341153844230779</v>
      </c>
    </row>
    <row r="108" spans="1:3">
      <c r="A108">
        <v>650</v>
      </c>
      <c r="B108">
        <v>0.000347805760971195</v>
      </c>
      <c r="C108">
        <f t="shared" si="1"/>
        <v>0.0344631901840491</v>
      </c>
    </row>
    <row r="109" spans="1:3">
      <c r="A109">
        <v>652</v>
      </c>
      <c r="B109">
        <v>0.000334978325108375</v>
      </c>
      <c r="C109">
        <f t="shared" si="1"/>
        <v>0.0347981685091575</v>
      </c>
    </row>
    <row r="110" spans="1:3">
      <c r="A110">
        <v>654</v>
      </c>
      <c r="B110">
        <v>0.000323783381083095</v>
      </c>
      <c r="C110">
        <f t="shared" si="1"/>
        <v>0.0351219518902406</v>
      </c>
    </row>
    <row r="111" spans="1:3">
      <c r="A111">
        <v>656</v>
      </c>
      <c r="B111">
        <v>0.000346133269333653</v>
      </c>
      <c r="C111">
        <f t="shared" si="1"/>
        <v>0.0354680851595742</v>
      </c>
    </row>
    <row r="112" spans="1:3">
      <c r="A112">
        <v>658</v>
      </c>
      <c r="B112">
        <v>0.000334948325258374</v>
      </c>
      <c r="C112">
        <f t="shared" si="1"/>
        <v>0.0358030334848326</v>
      </c>
    </row>
    <row r="113" spans="1:3">
      <c r="A113">
        <v>660</v>
      </c>
      <c r="B113">
        <v>0.000325363373183134</v>
      </c>
      <c r="C113">
        <f t="shared" si="1"/>
        <v>0.0361283968580157</v>
      </c>
    </row>
    <row r="114" spans="1:3">
      <c r="A114">
        <v>662</v>
      </c>
      <c r="B114">
        <v>0.000344495777521112</v>
      </c>
      <c r="C114">
        <f t="shared" si="1"/>
        <v>0.0364728926355368</v>
      </c>
    </row>
    <row r="115" spans="1:3">
      <c r="A115">
        <v>664</v>
      </c>
      <c r="B115">
        <v>0.000334918325408373</v>
      </c>
      <c r="C115">
        <f t="shared" si="1"/>
        <v>0.0368078109609452</v>
      </c>
    </row>
    <row r="116" spans="1:3">
      <c r="A116">
        <v>666</v>
      </c>
      <c r="B116">
        <v>0.000326920865395673</v>
      </c>
      <c r="C116">
        <f t="shared" si="1"/>
        <v>0.0371347318263409</v>
      </c>
    </row>
    <row r="117" spans="1:3">
      <c r="A117">
        <v>668</v>
      </c>
      <c r="B117">
        <v>0.000342880785596072</v>
      </c>
      <c r="C117">
        <f t="shared" si="1"/>
        <v>0.0374776126119369</v>
      </c>
    </row>
    <row r="118" spans="1:3">
      <c r="A118">
        <v>670</v>
      </c>
      <c r="B118">
        <v>0.000334888325558372</v>
      </c>
      <c r="C118">
        <f t="shared" si="1"/>
        <v>0.0378125009374953</v>
      </c>
    </row>
    <row r="119" spans="1:3">
      <c r="A119">
        <v>672</v>
      </c>
      <c r="B119">
        <v>0.000328448357758211</v>
      </c>
      <c r="C119">
        <f t="shared" si="1"/>
        <v>0.0381409492952535</v>
      </c>
    </row>
    <row r="120" spans="1:3">
      <c r="A120">
        <v>674</v>
      </c>
      <c r="B120">
        <v>0.000341300793496033</v>
      </c>
      <c r="C120">
        <f t="shared" si="1"/>
        <v>0.0384822500887496</v>
      </c>
    </row>
    <row r="121" spans="1:3">
      <c r="A121">
        <v>676</v>
      </c>
      <c r="B121">
        <v>0.000334858325708371</v>
      </c>
      <c r="C121">
        <f t="shared" si="1"/>
        <v>0.0388171084144579</v>
      </c>
    </row>
    <row r="122" spans="1:3">
      <c r="A122">
        <v>678</v>
      </c>
      <c r="B122">
        <v>0.000329950850245749</v>
      </c>
      <c r="C122">
        <f t="shared" si="1"/>
        <v>0.0391470592647037</v>
      </c>
    </row>
    <row r="123" spans="1:3">
      <c r="A123">
        <v>680</v>
      </c>
      <c r="B123">
        <v>0.000339743301283494</v>
      </c>
      <c r="C123">
        <f t="shared" si="1"/>
        <v>0.0394868025659872</v>
      </c>
    </row>
    <row r="124" spans="1:3">
      <c r="A124">
        <v>682</v>
      </c>
      <c r="B124">
        <v>0.000334835825820871</v>
      </c>
      <c r="C124">
        <f t="shared" si="1"/>
        <v>0.039821638391808</v>
      </c>
    </row>
    <row r="125" spans="1:3">
      <c r="A125">
        <v>684</v>
      </c>
      <c r="B125">
        <v>0.000331425842870786</v>
      </c>
      <c r="C125">
        <f t="shared" si="1"/>
        <v>0.0401530642346788</v>
      </c>
    </row>
    <row r="126" spans="1:3">
      <c r="A126">
        <v>686</v>
      </c>
      <c r="B126">
        <v>0.000338215808920955</v>
      </c>
      <c r="C126">
        <f t="shared" si="1"/>
        <v>0.0404912800435998</v>
      </c>
    </row>
    <row r="127" spans="1:3">
      <c r="A127">
        <v>688</v>
      </c>
      <c r="B127">
        <v>0.00033480582597087</v>
      </c>
      <c r="C127">
        <f t="shared" si="1"/>
        <v>0.0408260858695706</v>
      </c>
    </row>
    <row r="128" spans="1:3">
      <c r="A128">
        <v>690</v>
      </c>
      <c r="B128">
        <v>0.000332873335633322</v>
      </c>
      <c r="C128">
        <f t="shared" si="1"/>
        <v>0.041158959205204</v>
      </c>
    </row>
    <row r="129" spans="1:3">
      <c r="A129">
        <v>692</v>
      </c>
      <c r="B129">
        <v>0.000336718316408418</v>
      </c>
      <c r="C129">
        <f t="shared" si="1"/>
        <v>0.0414956775216124</v>
      </c>
    </row>
    <row r="130" spans="1:3">
      <c r="A130">
        <v>694</v>
      </c>
      <c r="B130">
        <v>0.00033478082609587</v>
      </c>
      <c r="C130">
        <f t="shared" si="1"/>
        <v>0.0418304583477083</v>
      </c>
    </row>
    <row r="131" spans="1:3">
      <c r="A131">
        <v>696</v>
      </c>
      <c r="B131">
        <v>0.000334298328508358</v>
      </c>
      <c r="C131">
        <f t="shared" si="1"/>
        <v>0.0421647566762166</v>
      </c>
    </row>
    <row r="132" spans="1:3">
      <c r="A132">
        <v>698</v>
      </c>
      <c r="B132">
        <v>0.000335240823795881</v>
      </c>
      <c r="C132">
        <f t="shared" si="1"/>
        <v>0.0424999975000125</v>
      </c>
    </row>
    <row r="133" spans="1:3">
      <c r="A133">
        <v>700</v>
      </c>
      <c r="B133">
        <v>0.000334763326183369</v>
      </c>
      <c r="C133">
        <f t="shared" ref="C133:C196" si="2">B133+C132</f>
        <v>0.0428347608261959</v>
      </c>
    </row>
    <row r="134" spans="1:3">
      <c r="A134">
        <v>702</v>
      </c>
      <c r="B134">
        <v>0.000335693321533392</v>
      </c>
      <c r="C134">
        <f t="shared" si="2"/>
        <v>0.0431704541477293</v>
      </c>
    </row>
    <row r="135" spans="1:3">
      <c r="A135">
        <v>704</v>
      </c>
      <c r="B135">
        <v>0.00033521082394588</v>
      </c>
      <c r="C135">
        <f t="shared" si="2"/>
        <v>0.0435056649716751</v>
      </c>
    </row>
    <row r="136" spans="1:3">
      <c r="A136">
        <v>706</v>
      </c>
      <c r="B136">
        <v>0.000333315833420833</v>
      </c>
      <c r="C136">
        <f t="shared" si="2"/>
        <v>0.043838980805096</v>
      </c>
    </row>
    <row r="137" spans="1:3">
      <c r="A137">
        <v>708</v>
      </c>
      <c r="B137">
        <v>0.000337073314633427</v>
      </c>
      <c r="C137">
        <f t="shared" si="2"/>
        <v>0.0441760541197294</v>
      </c>
    </row>
    <row r="138" spans="1:3">
      <c r="A138">
        <v>710</v>
      </c>
      <c r="B138">
        <v>0.00033518082409588</v>
      </c>
      <c r="C138">
        <f t="shared" si="2"/>
        <v>0.0445112349438253</v>
      </c>
    </row>
    <row r="139" spans="1:3">
      <c r="A139">
        <v>712</v>
      </c>
      <c r="B139">
        <v>0.000331900840495798</v>
      </c>
      <c r="C139">
        <f t="shared" si="2"/>
        <v>0.0448431357843211</v>
      </c>
    </row>
    <row r="140" spans="1:3">
      <c r="A140">
        <v>714</v>
      </c>
      <c r="B140">
        <v>0.000338430807845961</v>
      </c>
      <c r="C140">
        <f t="shared" si="2"/>
        <v>0.045181566592167</v>
      </c>
    </row>
    <row r="141" spans="1:3">
      <c r="A141">
        <v>716</v>
      </c>
      <c r="B141">
        <v>0.000335145824270879</v>
      </c>
      <c r="C141">
        <f t="shared" si="2"/>
        <v>0.0455167124164379</v>
      </c>
    </row>
    <row r="142" spans="1:3">
      <c r="A142">
        <v>718</v>
      </c>
      <c r="B142">
        <v>0.000330508347458263</v>
      </c>
      <c r="C142">
        <f t="shared" si="2"/>
        <v>0.0458472207638962</v>
      </c>
    </row>
    <row r="143" spans="1:3">
      <c r="A143">
        <v>720</v>
      </c>
      <c r="B143">
        <v>0.000339760801195994</v>
      </c>
      <c r="C143">
        <f t="shared" si="2"/>
        <v>0.0461869815650922</v>
      </c>
    </row>
    <row r="144" spans="1:3">
      <c r="A144">
        <v>722</v>
      </c>
      <c r="B144">
        <v>0.000335118324408378</v>
      </c>
      <c r="C144">
        <f t="shared" si="2"/>
        <v>0.0465220998895005</v>
      </c>
    </row>
    <row r="145" spans="1:3">
      <c r="A145">
        <v>724</v>
      </c>
      <c r="B145">
        <v>0.000329138354308229</v>
      </c>
      <c r="C145">
        <f t="shared" si="2"/>
        <v>0.0468512382438088</v>
      </c>
    </row>
    <row r="146" spans="1:3">
      <c r="A146">
        <v>726</v>
      </c>
      <c r="B146">
        <v>0.000341068294658527</v>
      </c>
      <c r="C146">
        <f t="shared" si="2"/>
        <v>0.0471923065384673</v>
      </c>
    </row>
    <row r="147" spans="1:3">
      <c r="A147">
        <v>728</v>
      </c>
      <c r="B147">
        <v>0.000335090824545877</v>
      </c>
      <c r="C147">
        <f t="shared" si="2"/>
        <v>0.0475273973630132</v>
      </c>
    </row>
    <row r="148" spans="1:3">
      <c r="A148">
        <v>730</v>
      </c>
      <c r="B148">
        <v>0.000327793361033195</v>
      </c>
      <c r="C148">
        <f t="shared" si="2"/>
        <v>0.0478551907240464</v>
      </c>
    </row>
    <row r="149" spans="1:3">
      <c r="A149">
        <v>732</v>
      </c>
      <c r="B149">
        <v>0.000342353288233559</v>
      </c>
      <c r="C149">
        <f t="shared" si="2"/>
        <v>0.0481975440122799</v>
      </c>
    </row>
    <row r="150" spans="1:3">
      <c r="A150">
        <v>734</v>
      </c>
      <c r="B150">
        <v>0.000318760906195469</v>
      </c>
      <c r="C150">
        <f t="shared" si="2"/>
        <v>0.0485163049184754</v>
      </c>
    </row>
    <row r="151" spans="1:3">
      <c r="A151">
        <v>736</v>
      </c>
      <c r="B151">
        <v>0.000280441097794511</v>
      </c>
      <c r="C151">
        <f t="shared" si="2"/>
        <v>0.0487967460162699</v>
      </c>
    </row>
    <row r="152" spans="1:3">
      <c r="A152">
        <v>738</v>
      </c>
      <c r="B152">
        <v>0.000257308713456433</v>
      </c>
      <c r="C152">
        <f t="shared" si="2"/>
        <v>0.0490540547297263</v>
      </c>
    </row>
    <row r="153" spans="1:3">
      <c r="A153">
        <v>740</v>
      </c>
      <c r="B153">
        <v>0.000224918875405623</v>
      </c>
      <c r="C153">
        <f t="shared" si="2"/>
        <v>0.049278973605132</v>
      </c>
    </row>
    <row r="154" spans="1:3">
      <c r="A154">
        <v>742</v>
      </c>
      <c r="B154">
        <v>0.000188766556167219</v>
      </c>
      <c r="C154">
        <f t="shared" si="2"/>
        <v>0.0494677401612992</v>
      </c>
    </row>
    <row r="155" spans="1:3">
      <c r="A155">
        <v>744</v>
      </c>
      <c r="B155">
        <v>0.000166306668466658</v>
      </c>
      <c r="C155">
        <f t="shared" si="2"/>
        <v>0.0496340468297658</v>
      </c>
    </row>
    <row r="156" spans="1:3">
      <c r="A156">
        <v>746</v>
      </c>
      <c r="B156">
        <v>0.000133326833365833</v>
      </c>
      <c r="C156">
        <f t="shared" si="2"/>
        <v>0.0497673736631317</v>
      </c>
    </row>
    <row r="157" spans="1:3">
      <c r="A157">
        <v>748</v>
      </c>
      <c r="B157">
        <v>9.92895035524822e-5</v>
      </c>
      <c r="C157">
        <f t="shared" si="2"/>
        <v>0.0498666631666841</v>
      </c>
    </row>
    <row r="158" spans="1:3">
      <c r="A158">
        <v>750</v>
      </c>
      <c r="B158">
        <v>7.74846125769371e-5</v>
      </c>
      <c r="C158">
        <f t="shared" si="2"/>
        <v>0.0499441477792611</v>
      </c>
    </row>
    <row r="159" spans="1:3">
      <c r="A159">
        <v>752</v>
      </c>
      <c r="B159">
        <v>4.39147804260979e-5</v>
      </c>
      <c r="C159">
        <f t="shared" si="2"/>
        <v>0.0499880625596872</v>
      </c>
    </row>
    <row r="160" spans="1:3">
      <c r="A160">
        <v>754</v>
      </c>
      <c r="B160">
        <v>1.19374403127984e-5</v>
      </c>
      <c r="C160">
        <f t="shared" si="2"/>
        <v>0.05</v>
      </c>
    </row>
    <row r="161" spans="1:3">
      <c r="A161">
        <v>1322</v>
      </c>
      <c r="B161">
        <v>3.826897532179e-5</v>
      </c>
      <c r="C161">
        <f t="shared" si="2"/>
        <v>0.0500382689753218</v>
      </c>
    </row>
    <row r="162" spans="1:3">
      <c r="A162">
        <v>1324</v>
      </c>
      <c r="B162">
        <v>0.000162338354974892</v>
      </c>
      <c r="C162">
        <f t="shared" si="2"/>
        <v>0.0502006073302967</v>
      </c>
    </row>
    <row r="163" spans="1:3">
      <c r="A163">
        <v>1326</v>
      </c>
      <c r="B163">
        <v>0.000285853570732146</v>
      </c>
      <c r="C163">
        <f t="shared" si="2"/>
        <v>0.0504864609010288</v>
      </c>
    </row>
    <row r="164" spans="1:3">
      <c r="A164">
        <v>1328</v>
      </c>
      <c r="B164">
        <v>0.000370703979813434</v>
      </c>
      <c r="C164">
        <f t="shared" si="2"/>
        <v>0.0508571648808422</v>
      </c>
    </row>
    <row r="165" spans="1:3">
      <c r="A165">
        <v>1330</v>
      </c>
      <c r="B165">
        <v>0.000483705914803759</v>
      </c>
      <c r="C165">
        <f t="shared" si="2"/>
        <v>0.051340870795646</v>
      </c>
    </row>
    <row r="166" spans="1:3">
      <c r="A166">
        <v>1332</v>
      </c>
      <c r="B166">
        <v>0.000615169424152879</v>
      </c>
      <c r="C166">
        <f t="shared" si="2"/>
        <v>0.0519560402197989</v>
      </c>
    </row>
    <row r="167" spans="1:3">
      <c r="A167">
        <v>1334</v>
      </c>
      <c r="B167">
        <v>0.0006986581733758</v>
      </c>
      <c r="C167">
        <f t="shared" si="2"/>
        <v>0.0526546983931747</v>
      </c>
    </row>
    <row r="168" spans="1:3">
      <c r="A168">
        <v>1336</v>
      </c>
      <c r="B168">
        <v>0.000800719329736685</v>
      </c>
      <c r="C168">
        <f t="shared" si="2"/>
        <v>0.0534554177229114</v>
      </c>
    </row>
    <row r="169" spans="1:3">
      <c r="A169">
        <v>1338</v>
      </c>
      <c r="B169">
        <v>0.00094013113267767</v>
      </c>
      <c r="C169">
        <f t="shared" si="2"/>
        <v>0.054395548855589</v>
      </c>
    </row>
    <row r="170" spans="1:3">
      <c r="A170">
        <v>1340</v>
      </c>
      <c r="B170">
        <v>0.00102227405529639</v>
      </c>
      <c r="C170">
        <f t="shared" si="2"/>
        <v>0.0554178229108854</v>
      </c>
    </row>
    <row r="171" spans="1:3">
      <c r="A171">
        <v>1342</v>
      </c>
      <c r="B171">
        <v>0.00111344193279034</v>
      </c>
      <c r="C171">
        <f t="shared" si="2"/>
        <v>0.0565312648436758</v>
      </c>
    </row>
    <row r="172" spans="1:3">
      <c r="A172">
        <v>1344</v>
      </c>
      <c r="B172">
        <v>0.00126073869630652</v>
      </c>
      <c r="C172">
        <f t="shared" si="2"/>
        <v>0.0577920035399823</v>
      </c>
    </row>
    <row r="173" spans="1:3">
      <c r="A173">
        <v>1346</v>
      </c>
      <c r="B173">
        <v>0.0013415516255752</v>
      </c>
      <c r="C173">
        <f t="shared" si="2"/>
        <v>0.0591335551655575</v>
      </c>
    </row>
    <row r="174" spans="1:3">
      <c r="A174">
        <v>1348</v>
      </c>
      <c r="B174">
        <v>0.00142201622325222</v>
      </c>
      <c r="C174">
        <f t="shared" si="2"/>
        <v>0.0605555713888097</v>
      </c>
    </row>
    <row r="175" spans="1:3">
      <c r="A175">
        <v>1350</v>
      </c>
      <c r="B175">
        <v>0.00157708711456443</v>
      </c>
      <c r="C175">
        <f t="shared" si="2"/>
        <v>0.0621326585033741</v>
      </c>
    </row>
    <row r="176" spans="1:3">
      <c r="A176">
        <v>1352</v>
      </c>
      <c r="B176">
        <v>0.00165660171699141</v>
      </c>
      <c r="C176">
        <f t="shared" si="2"/>
        <v>0.0637892602203655</v>
      </c>
    </row>
    <row r="177" spans="1:3">
      <c r="A177">
        <v>1354</v>
      </c>
      <c r="B177">
        <v>0.0017358313208434</v>
      </c>
      <c r="C177">
        <f t="shared" si="2"/>
        <v>0.0655250915412089</v>
      </c>
    </row>
    <row r="178" spans="1:3">
      <c r="A178">
        <v>1356</v>
      </c>
      <c r="B178">
        <v>0.00187991393376366</v>
      </c>
      <c r="C178">
        <f t="shared" si="2"/>
        <v>0.0674050054749726</v>
      </c>
    </row>
    <row r="179" spans="1:3">
      <c r="A179">
        <v>1358</v>
      </c>
      <c r="B179">
        <v>0.00196755099557836</v>
      </c>
      <c r="C179">
        <f t="shared" si="2"/>
        <v>0.0693725564705509</v>
      </c>
    </row>
    <row r="180" spans="1:3">
      <c r="A180">
        <v>1360</v>
      </c>
      <c r="B180">
        <v>0.00204546643933447</v>
      </c>
      <c r="C180">
        <f t="shared" si="2"/>
        <v>0.0714180229098854</v>
      </c>
    </row>
    <row r="181" spans="1:3">
      <c r="A181">
        <v>1362</v>
      </c>
      <c r="B181">
        <v>0.00215088424557877</v>
      </c>
      <c r="C181">
        <f t="shared" si="2"/>
        <v>0.0735689071554642</v>
      </c>
    </row>
    <row r="182" spans="1:3">
      <c r="A182">
        <v>1364</v>
      </c>
      <c r="B182">
        <v>0.00212143439282804</v>
      </c>
      <c r="C182">
        <f t="shared" si="2"/>
        <v>0.0756903415482922</v>
      </c>
    </row>
    <row r="183" spans="1:3">
      <c r="A183">
        <v>1366</v>
      </c>
      <c r="B183">
        <v>0.00209670284981908</v>
      </c>
      <c r="C183">
        <f t="shared" si="2"/>
        <v>0.0777870443981113</v>
      </c>
    </row>
    <row r="184" spans="1:3">
      <c r="A184">
        <v>1368</v>
      </c>
      <c r="B184">
        <v>0.00214603926980365</v>
      </c>
      <c r="C184">
        <f t="shared" si="2"/>
        <v>0.079933083667915</v>
      </c>
    </row>
    <row r="185" spans="1:3">
      <c r="A185">
        <v>1370</v>
      </c>
      <c r="B185">
        <v>0.00212133939330303</v>
      </c>
      <c r="C185">
        <f t="shared" si="2"/>
        <v>0.082054423061218</v>
      </c>
    </row>
    <row r="186" spans="1:3">
      <c r="A186">
        <v>1372</v>
      </c>
      <c r="B186">
        <v>0.00210137365979837</v>
      </c>
      <c r="C186">
        <f t="shared" si="2"/>
        <v>0.0841557967210164</v>
      </c>
    </row>
    <row r="187" spans="1:3">
      <c r="A187">
        <v>1374</v>
      </c>
      <c r="B187">
        <v>0.0021412101272827</v>
      </c>
      <c r="C187">
        <f t="shared" si="2"/>
        <v>0.0862970068482991</v>
      </c>
    </row>
    <row r="188" spans="1:3">
      <c r="A188">
        <v>1376</v>
      </c>
      <c r="B188">
        <v>0.00212122856052386</v>
      </c>
      <c r="C188">
        <f t="shared" si="2"/>
        <v>0.0884182354088229</v>
      </c>
    </row>
    <row r="189" spans="1:3">
      <c r="A189">
        <v>1378</v>
      </c>
      <c r="B189">
        <v>0.00210593363699848</v>
      </c>
      <c r="C189">
        <f t="shared" si="2"/>
        <v>0.0905241690458214</v>
      </c>
    </row>
    <row r="190" spans="1:3">
      <c r="A190">
        <v>1380</v>
      </c>
      <c r="B190">
        <v>0.00213646015103258</v>
      </c>
      <c r="C190">
        <f t="shared" si="2"/>
        <v>0.092660629196854</v>
      </c>
    </row>
    <row r="191" spans="1:3">
      <c r="A191">
        <v>1382</v>
      </c>
      <c r="B191">
        <v>0.0021211652275072</v>
      </c>
      <c r="C191">
        <f t="shared" si="2"/>
        <v>0.0947817944243612</v>
      </c>
    </row>
    <row r="192" spans="1:3">
      <c r="A192">
        <v>1384</v>
      </c>
      <c r="B192">
        <v>0.00211050944745276</v>
      </c>
      <c r="C192">
        <f t="shared" si="2"/>
        <v>0.096892303871814</v>
      </c>
    </row>
    <row r="193" spans="1:3">
      <c r="A193">
        <v>1386</v>
      </c>
      <c r="B193">
        <v>0.00213171017478246</v>
      </c>
      <c r="C193">
        <f t="shared" si="2"/>
        <v>0.0990240140465964</v>
      </c>
    </row>
    <row r="194" spans="1:3">
      <c r="A194">
        <v>1388</v>
      </c>
      <c r="B194">
        <v>0.00212108606123636</v>
      </c>
      <c r="C194">
        <f t="shared" si="2"/>
        <v>0.101145100107833</v>
      </c>
    </row>
    <row r="195" spans="1:3">
      <c r="A195">
        <v>1390</v>
      </c>
      <c r="B195">
        <v>0.00211494275861954</v>
      </c>
      <c r="C195">
        <f t="shared" si="2"/>
        <v>0.103260042866452</v>
      </c>
    </row>
    <row r="196" spans="1:3">
      <c r="A196">
        <v>1392</v>
      </c>
      <c r="B196">
        <v>0.00212708686456568</v>
      </c>
      <c r="C196">
        <f t="shared" si="2"/>
        <v>0.105387129731018</v>
      </c>
    </row>
    <row r="197" spans="1:3">
      <c r="A197">
        <v>1394</v>
      </c>
      <c r="B197">
        <v>0.00212097522845719</v>
      </c>
      <c r="C197">
        <f t="shared" ref="C197:C260" si="3">B197+C196</f>
        <v>0.107508104959475</v>
      </c>
    </row>
    <row r="198" spans="1:3">
      <c r="A198">
        <v>1396</v>
      </c>
      <c r="B198">
        <v>0.00211945523605715</v>
      </c>
      <c r="C198">
        <f t="shared" si="3"/>
        <v>0.109627560195532</v>
      </c>
    </row>
    <row r="199" spans="1:3">
      <c r="A199">
        <v>1398</v>
      </c>
      <c r="B199">
        <v>0.00212241605458639</v>
      </c>
      <c r="C199">
        <f t="shared" si="3"/>
        <v>0.111749976250119</v>
      </c>
    </row>
    <row r="200" spans="1:3">
      <c r="A200">
        <v>1400</v>
      </c>
      <c r="B200">
        <v>0.00212092772869469</v>
      </c>
      <c r="C200">
        <f t="shared" si="3"/>
        <v>0.113870903978813</v>
      </c>
    </row>
    <row r="201" spans="1:3">
      <c r="A201">
        <v>1402</v>
      </c>
      <c r="B201">
        <v>0.00212392021373227</v>
      </c>
      <c r="C201">
        <f t="shared" si="3"/>
        <v>0.115994824192546</v>
      </c>
    </row>
    <row r="202" spans="1:3">
      <c r="A202">
        <v>1404</v>
      </c>
      <c r="B202">
        <v>0.00212227355529889</v>
      </c>
      <c r="C202">
        <f t="shared" si="3"/>
        <v>0.118117097747845</v>
      </c>
    </row>
    <row r="203" spans="1:3">
      <c r="A203">
        <v>1406</v>
      </c>
      <c r="B203">
        <v>0.00211632025173207</v>
      </c>
      <c r="C203">
        <f t="shared" si="3"/>
        <v>0.120233417999577</v>
      </c>
    </row>
    <row r="204" spans="1:3">
      <c r="A204">
        <v>1408</v>
      </c>
      <c r="B204">
        <v>0.00212827435862821</v>
      </c>
      <c r="C204">
        <f t="shared" si="3"/>
        <v>0.122361692358205</v>
      </c>
    </row>
    <row r="205" spans="1:3">
      <c r="A205">
        <v>1410</v>
      </c>
      <c r="B205">
        <v>0.00212225772204472</v>
      </c>
      <c r="C205">
        <f t="shared" si="3"/>
        <v>0.12448395008025</v>
      </c>
    </row>
    <row r="206" spans="1:3">
      <c r="A206">
        <v>1412</v>
      </c>
      <c r="B206">
        <v>0.00211176027453196</v>
      </c>
      <c r="C206">
        <f t="shared" si="3"/>
        <v>0.126595710354782</v>
      </c>
    </row>
    <row r="207" spans="1:3">
      <c r="A207">
        <v>1414</v>
      </c>
      <c r="B207">
        <v>0.00213262850352415</v>
      </c>
      <c r="C207">
        <f t="shared" si="3"/>
        <v>0.128728338858306</v>
      </c>
    </row>
    <row r="208" spans="1:3">
      <c r="A208">
        <v>1416</v>
      </c>
      <c r="B208">
        <v>0.00212214688926555</v>
      </c>
      <c r="C208">
        <f t="shared" si="3"/>
        <v>0.130850485747571</v>
      </c>
    </row>
    <row r="209" spans="1:3">
      <c r="A209">
        <v>1418</v>
      </c>
      <c r="B209">
        <v>0.00210727946360268</v>
      </c>
      <c r="C209">
        <f t="shared" si="3"/>
        <v>0.132957765211174</v>
      </c>
    </row>
    <row r="210" spans="1:3">
      <c r="A210">
        <v>1420</v>
      </c>
      <c r="B210">
        <v>0.00213695098191176</v>
      </c>
      <c r="C210">
        <f t="shared" si="3"/>
        <v>0.135094716193086</v>
      </c>
    </row>
    <row r="211" spans="1:3">
      <c r="A211">
        <v>1422</v>
      </c>
      <c r="B211">
        <v>0.00212203605648638</v>
      </c>
      <c r="C211">
        <f t="shared" si="3"/>
        <v>0.137216752249572</v>
      </c>
    </row>
    <row r="212" spans="1:3">
      <c r="A212">
        <v>1424</v>
      </c>
      <c r="B212">
        <v>0.00210278281941924</v>
      </c>
      <c r="C212">
        <f t="shared" si="3"/>
        <v>0.139319535068991</v>
      </c>
    </row>
    <row r="213" spans="1:3">
      <c r="A213">
        <v>1426</v>
      </c>
      <c r="B213">
        <v>0.00214124179379103</v>
      </c>
      <c r="C213">
        <f t="shared" si="3"/>
        <v>0.141460776862782</v>
      </c>
    </row>
    <row r="214" spans="1:3">
      <c r="A214">
        <v>1428</v>
      </c>
      <c r="B214">
        <v>0.00212202022323222</v>
      </c>
      <c r="C214">
        <f t="shared" si="3"/>
        <v>0.143582797086015</v>
      </c>
    </row>
    <row r="215" spans="1:3">
      <c r="A215">
        <v>1430</v>
      </c>
      <c r="B215">
        <v>0.00209827034198162</v>
      </c>
      <c r="C215">
        <f t="shared" si="3"/>
        <v>0.145681067427996</v>
      </c>
    </row>
    <row r="216" spans="1:3">
      <c r="A216">
        <v>1432</v>
      </c>
      <c r="B216">
        <v>0.00214556427217864</v>
      </c>
      <c r="C216">
        <f t="shared" si="3"/>
        <v>0.147826631700175</v>
      </c>
    </row>
    <row r="217" spans="1:3">
      <c r="A217">
        <v>1434</v>
      </c>
      <c r="B217">
        <v>0.00212183022418221</v>
      </c>
      <c r="C217">
        <f t="shared" si="3"/>
        <v>0.149948461924357</v>
      </c>
    </row>
    <row r="218" spans="1:3">
      <c r="A218">
        <v>1436</v>
      </c>
      <c r="B218">
        <v>0.00209394786359401</v>
      </c>
      <c r="C218">
        <f t="shared" si="3"/>
        <v>0.152042409787951</v>
      </c>
    </row>
    <row r="219" spans="1:3">
      <c r="A219">
        <v>1438</v>
      </c>
      <c r="B219">
        <v>0.00214971258477041</v>
      </c>
      <c r="C219">
        <f t="shared" si="3"/>
        <v>0.154192122372721</v>
      </c>
    </row>
    <row r="220" spans="1:3">
      <c r="A220">
        <v>1440</v>
      </c>
      <c r="B220">
        <v>0.00212179855767388</v>
      </c>
      <c r="C220">
        <f t="shared" si="3"/>
        <v>0.156313920930395</v>
      </c>
    </row>
    <row r="221" spans="1:3">
      <c r="A221">
        <v>1442</v>
      </c>
      <c r="B221">
        <v>0.00208957788544391</v>
      </c>
      <c r="C221">
        <f t="shared" si="3"/>
        <v>0.158403498815839</v>
      </c>
    </row>
    <row r="222" spans="1:3">
      <c r="A222">
        <v>1444</v>
      </c>
      <c r="B222">
        <v>0.00215392423037885</v>
      </c>
      <c r="C222">
        <f t="shared" si="3"/>
        <v>0.160557423046218</v>
      </c>
    </row>
    <row r="223" spans="1:3">
      <c r="A223">
        <v>1446</v>
      </c>
      <c r="B223">
        <v>0.00212167189164054</v>
      </c>
      <c r="C223">
        <f t="shared" si="3"/>
        <v>0.162679094937859</v>
      </c>
    </row>
    <row r="224" spans="1:3">
      <c r="A224">
        <v>1448</v>
      </c>
      <c r="B224">
        <v>0.00208528707356463</v>
      </c>
      <c r="C224">
        <f t="shared" si="3"/>
        <v>0.164764382011423</v>
      </c>
    </row>
    <row r="225" spans="1:3">
      <c r="A225">
        <v>1450</v>
      </c>
      <c r="B225">
        <v>0.00215802504320812</v>
      </c>
      <c r="C225">
        <f t="shared" si="3"/>
        <v>0.166922407054631</v>
      </c>
    </row>
    <row r="226" spans="1:3">
      <c r="A226">
        <v>1452</v>
      </c>
      <c r="B226">
        <v>0.00212160855862387</v>
      </c>
      <c r="C226">
        <f t="shared" si="3"/>
        <v>0.169044015613255</v>
      </c>
    </row>
    <row r="227" spans="1:3">
      <c r="A227">
        <v>1454</v>
      </c>
      <c r="B227">
        <v>0.00208968871822308</v>
      </c>
      <c r="C227">
        <f t="shared" si="3"/>
        <v>0.171133704331478</v>
      </c>
    </row>
    <row r="228" spans="1:3">
      <c r="A228">
        <v>1456</v>
      </c>
      <c r="B228">
        <v>0.00215344923275384</v>
      </c>
      <c r="C228">
        <f t="shared" si="3"/>
        <v>0.173287153564232</v>
      </c>
    </row>
    <row r="229" spans="1:3">
      <c r="A229">
        <v>1458</v>
      </c>
      <c r="B229">
        <v>0.00212152939235304</v>
      </c>
      <c r="C229">
        <f t="shared" si="3"/>
        <v>0.175408682956585</v>
      </c>
    </row>
    <row r="230" spans="1:3">
      <c r="A230">
        <v>1460</v>
      </c>
      <c r="B230">
        <v>0.00209405869637319</v>
      </c>
      <c r="C230">
        <f t="shared" si="3"/>
        <v>0.177502741652958</v>
      </c>
    </row>
    <row r="231" spans="1:3">
      <c r="A231">
        <v>1462</v>
      </c>
      <c r="B231">
        <v>0.00214888925555372</v>
      </c>
      <c r="C231">
        <f t="shared" si="3"/>
        <v>0.179651630908512</v>
      </c>
    </row>
    <row r="232" spans="1:3">
      <c r="A232">
        <v>1464</v>
      </c>
      <c r="B232">
        <v>0.00212143439282804</v>
      </c>
      <c r="C232">
        <f t="shared" si="3"/>
        <v>0.18177306530134</v>
      </c>
    </row>
    <row r="233" spans="1:3">
      <c r="A233">
        <v>1466</v>
      </c>
      <c r="B233">
        <v>0.00209836534150663</v>
      </c>
      <c r="C233">
        <f t="shared" si="3"/>
        <v>0.183871430642847</v>
      </c>
    </row>
    <row r="234" spans="1:3">
      <c r="A234">
        <v>1468</v>
      </c>
      <c r="B234">
        <v>0.00214445594438694</v>
      </c>
      <c r="C234">
        <f t="shared" si="3"/>
        <v>0.186015886587234</v>
      </c>
    </row>
    <row r="235" spans="1:3">
      <c r="A235">
        <v>1470</v>
      </c>
      <c r="B235">
        <v>0.0021213552265572</v>
      </c>
      <c r="C235">
        <f t="shared" si="3"/>
        <v>0.188137241813791</v>
      </c>
    </row>
    <row r="236" spans="1:3">
      <c r="A236">
        <v>1472</v>
      </c>
      <c r="B236">
        <v>0.00210271948640257</v>
      </c>
      <c r="C236">
        <f t="shared" si="3"/>
        <v>0.190239961300193</v>
      </c>
    </row>
    <row r="237" spans="1:3">
      <c r="A237">
        <v>1474</v>
      </c>
      <c r="B237">
        <v>0.00213989596718683</v>
      </c>
      <c r="C237">
        <f t="shared" si="3"/>
        <v>0.19237985726738</v>
      </c>
    </row>
    <row r="238" spans="1:3">
      <c r="A238">
        <v>1476</v>
      </c>
      <c r="B238">
        <v>0.0021212602270322</v>
      </c>
      <c r="C238">
        <f t="shared" si="3"/>
        <v>0.194501117494412</v>
      </c>
    </row>
    <row r="239" spans="1:3">
      <c r="A239">
        <v>1478</v>
      </c>
      <c r="B239">
        <v>0.00210697863177351</v>
      </c>
      <c r="C239">
        <f t="shared" si="3"/>
        <v>0.196608096126186</v>
      </c>
    </row>
    <row r="240" spans="1:3">
      <c r="A240">
        <v>1480</v>
      </c>
      <c r="B240">
        <v>0.00213549432252839</v>
      </c>
      <c r="C240">
        <f t="shared" si="3"/>
        <v>0.198743590448714</v>
      </c>
    </row>
    <row r="241" spans="1:3">
      <c r="A241">
        <v>1482</v>
      </c>
      <c r="B241">
        <v>0.00212119689401553</v>
      </c>
      <c r="C241">
        <f t="shared" si="3"/>
        <v>0.20086478734273</v>
      </c>
    </row>
    <row r="242" spans="1:3">
      <c r="A242">
        <v>1484</v>
      </c>
      <c r="B242">
        <v>0.00211119027738195</v>
      </c>
      <c r="C242">
        <f t="shared" si="3"/>
        <v>0.202975977620112</v>
      </c>
    </row>
    <row r="243" spans="1:3">
      <c r="A243">
        <v>1486</v>
      </c>
      <c r="B243">
        <v>0.00213110851112411</v>
      </c>
      <c r="C243">
        <f t="shared" si="3"/>
        <v>0.205107086131236</v>
      </c>
    </row>
    <row r="244" spans="1:3">
      <c r="A244">
        <v>1488</v>
      </c>
      <c r="B244">
        <v>0.00212110189449053</v>
      </c>
      <c r="C244">
        <f t="shared" si="3"/>
        <v>0.207228188025726</v>
      </c>
    </row>
    <row r="245" spans="1:3">
      <c r="A245">
        <v>1490</v>
      </c>
      <c r="B245">
        <v>0.00211543358949872</v>
      </c>
      <c r="C245">
        <f t="shared" si="3"/>
        <v>0.209343621615225</v>
      </c>
    </row>
    <row r="246" spans="1:3">
      <c r="A246">
        <v>1492</v>
      </c>
      <c r="B246">
        <v>0.00212670686646567</v>
      </c>
      <c r="C246">
        <f t="shared" si="3"/>
        <v>0.211470328481691</v>
      </c>
    </row>
    <row r="247" spans="1:3">
      <c r="A247">
        <v>1494</v>
      </c>
      <c r="B247">
        <v>0.00212105439472803</v>
      </c>
      <c r="C247">
        <f t="shared" si="3"/>
        <v>0.213591382876419</v>
      </c>
    </row>
    <row r="248" spans="1:3">
      <c r="A248">
        <v>1496</v>
      </c>
      <c r="B248">
        <v>0.00211956606883632</v>
      </c>
      <c r="C248">
        <f t="shared" si="3"/>
        <v>0.215710948945255</v>
      </c>
    </row>
    <row r="249" spans="1:3">
      <c r="A249">
        <v>1498</v>
      </c>
      <c r="B249">
        <v>0.00212233688831556</v>
      </c>
      <c r="C249">
        <f t="shared" si="3"/>
        <v>0.217833285833571</v>
      </c>
    </row>
    <row r="250" spans="1:3">
      <c r="A250">
        <v>1500</v>
      </c>
      <c r="B250">
        <v>0.00212099106171136</v>
      </c>
      <c r="C250">
        <f t="shared" si="3"/>
        <v>0.219954276895282</v>
      </c>
    </row>
    <row r="251" spans="1:3">
      <c r="A251">
        <v>1502</v>
      </c>
      <c r="B251">
        <v>0.00212373021468226</v>
      </c>
      <c r="C251">
        <f t="shared" si="3"/>
        <v>0.222078007109964</v>
      </c>
    </row>
    <row r="252" spans="1:3">
      <c r="A252">
        <v>1504</v>
      </c>
      <c r="B252">
        <v>0.00212230522180722</v>
      </c>
      <c r="C252">
        <f t="shared" si="3"/>
        <v>0.224200312331772</v>
      </c>
    </row>
    <row r="253" spans="1:3">
      <c r="A253">
        <v>1506</v>
      </c>
      <c r="B253">
        <v>0.00211666858332375</v>
      </c>
      <c r="C253">
        <f t="shared" si="3"/>
        <v>0.226316980915095</v>
      </c>
    </row>
    <row r="254" spans="1:3">
      <c r="A254">
        <v>1508</v>
      </c>
      <c r="B254">
        <v>0.0021278943605282</v>
      </c>
      <c r="C254">
        <f t="shared" si="3"/>
        <v>0.228444875275624</v>
      </c>
    </row>
    <row r="255" spans="1:3">
      <c r="A255">
        <v>1510</v>
      </c>
      <c r="B255">
        <v>0.00212213105601139</v>
      </c>
      <c r="C255">
        <f t="shared" si="3"/>
        <v>0.230567006331635</v>
      </c>
    </row>
    <row r="256" spans="1:3">
      <c r="A256">
        <v>1512</v>
      </c>
      <c r="B256">
        <v>0.00211240943795281</v>
      </c>
      <c r="C256">
        <f t="shared" si="3"/>
        <v>0.232679415769588</v>
      </c>
    </row>
    <row r="257" spans="1:3">
      <c r="A257">
        <v>1514</v>
      </c>
      <c r="B257">
        <v>0.0021319318403408</v>
      </c>
      <c r="C257">
        <f t="shared" si="3"/>
        <v>0.234811347609929</v>
      </c>
    </row>
    <row r="258" spans="1:3">
      <c r="A258">
        <v>1516</v>
      </c>
      <c r="B258">
        <v>0.00212213105601139</v>
      </c>
      <c r="C258">
        <f t="shared" si="3"/>
        <v>0.23693347866594</v>
      </c>
    </row>
    <row r="259" spans="1:3">
      <c r="A259">
        <v>1518</v>
      </c>
      <c r="B259">
        <v>0.00210818195909021</v>
      </c>
      <c r="C259">
        <f t="shared" si="3"/>
        <v>0.23904166062503</v>
      </c>
    </row>
    <row r="260" spans="1:3">
      <c r="A260">
        <v>1520</v>
      </c>
      <c r="B260">
        <v>0.00213595348689923</v>
      </c>
      <c r="C260">
        <f t="shared" si="3"/>
        <v>0.241177614111929</v>
      </c>
    </row>
    <row r="261" spans="1:3">
      <c r="A261">
        <v>1522</v>
      </c>
      <c r="B261">
        <v>0.00212203605648638</v>
      </c>
      <c r="C261">
        <f t="shared" ref="C261:C324" si="4">B261+C260</f>
        <v>0.243299650168416</v>
      </c>
    </row>
    <row r="262" spans="1:3">
      <c r="A262">
        <v>1524</v>
      </c>
      <c r="B262">
        <v>0.00210401781324427</v>
      </c>
      <c r="C262">
        <f t="shared" si="4"/>
        <v>0.24540366798166</v>
      </c>
    </row>
    <row r="263" spans="1:3">
      <c r="A263">
        <v>1526</v>
      </c>
      <c r="B263">
        <v>0.002140006799966</v>
      </c>
      <c r="C263">
        <f t="shared" si="4"/>
        <v>0.247543674781626</v>
      </c>
    </row>
    <row r="264" spans="1:3">
      <c r="A264">
        <v>1528</v>
      </c>
      <c r="B264">
        <v>0.00212190939045305</v>
      </c>
      <c r="C264">
        <f t="shared" si="4"/>
        <v>0.249665584172079</v>
      </c>
    </row>
    <row r="265" spans="1:3">
      <c r="A265">
        <v>1530</v>
      </c>
      <c r="B265">
        <v>0.0020998695006525</v>
      </c>
      <c r="C265">
        <f t="shared" si="4"/>
        <v>0.251765453672732</v>
      </c>
    </row>
    <row r="266" spans="1:3">
      <c r="A266">
        <v>1532</v>
      </c>
      <c r="B266">
        <v>0.00214393344699943</v>
      </c>
      <c r="C266">
        <f t="shared" si="4"/>
        <v>0.253909387119731</v>
      </c>
    </row>
    <row r="267" spans="1:3">
      <c r="A267">
        <v>1534</v>
      </c>
      <c r="B267">
        <v>0.00212183022418221</v>
      </c>
      <c r="C267">
        <f t="shared" si="4"/>
        <v>0.256031217343913</v>
      </c>
    </row>
    <row r="268" spans="1:3">
      <c r="A268">
        <v>1536</v>
      </c>
      <c r="B268">
        <v>0.0020957845210774</v>
      </c>
      <c r="C268">
        <f t="shared" si="4"/>
        <v>0.258127001864991</v>
      </c>
    </row>
    <row r="269" spans="1:3">
      <c r="A269">
        <v>1538</v>
      </c>
      <c r="B269">
        <v>0.0021479392603037</v>
      </c>
      <c r="C269">
        <f t="shared" si="4"/>
        <v>0.260274941125294</v>
      </c>
    </row>
    <row r="270" spans="1:3">
      <c r="A270">
        <v>1540</v>
      </c>
      <c r="B270">
        <v>0.00212171939140304</v>
      </c>
      <c r="C270">
        <f t="shared" si="4"/>
        <v>0.262396660516697</v>
      </c>
    </row>
    <row r="271" spans="1:3">
      <c r="A271">
        <v>1542</v>
      </c>
      <c r="B271">
        <v>0.00209168370824813</v>
      </c>
      <c r="C271">
        <f t="shared" si="4"/>
        <v>0.264488344224945</v>
      </c>
    </row>
    <row r="272" spans="1:3">
      <c r="A272">
        <v>1544</v>
      </c>
      <c r="B272">
        <v>0.00215180257432046</v>
      </c>
      <c r="C272">
        <f t="shared" si="4"/>
        <v>0.266640146799266</v>
      </c>
    </row>
    <row r="273" spans="1:3">
      <c r="A273">
        <v>1546</v>
      </c>
      <c r="B273">
        <v>0.00212170355814888</v>
      </c>
      <c r="C273">
        <f t="shared" si="4"/>
        <v>0.268761850357415</v>
      </c>
    </row>
    <row r="274" spans="1:3">
      <c r="A274">
        <v>1548</v>
      </c>
      <c r="B274">
        <v>0.00208761456192719</v>
      </c>
      <c r="C274">
        <f t="shared" si="4"/>
        <v>0.270849464919342</v>
      </c>
    </row>
    <row r="275" spans="1:3">
      <c r="A275">
        <v>1550</v>
      </c>
      <c r="B275">
        <v>0.00215569755484556</v>
      </c>
      <c r="C275">
        <f t="shared" si="4"/>
        <v>0.273005162474188</v>
      </c>
    </row>
    <row r="276" spans="1:3">
      <c r="A276">
        <v>1552</v>
      </c>
      <c r="B276">
        <v>0.00212165605838638</v>
      </c>
      <c r="C276">
        <f t="shared" si="4"/>
        <v>0.275126818532574</v>
      </c>
    </row>
    <row r="277" spans="1:3">
      <c r="A277">
        <v>1554</v>
      </c>
      <c r="B277">
        <v>0.00209169954150229</v>
      </c>
      <c r="C277">
        <f t="shared" si="4"/>
        <v>0.277218518074076</v>
      </c>
    </row>
    <row r="278" spans="1:3">
      <c r="A278">
        <v>1556</v>
      </c>
      <c r="B278">
        <v>0.00215142257622045</v>
      </c>
      <c r="C278">
        <f t="shared" si="4"/>
        <v>0.279369940650297</v>
      </c>
    </row>
    <row r="279" spans="1:3">
      <c r="A279">
        <v>1558</v>
      </c>
      <c r="B279">
        <v>0.0021214977258447</v>
      </c>
      <c r="C279">
        <f t="shared" si="4"/>
        <v>0.281491438376141</v>
      </c>
    </row>
    <row r="280" spans="1:3">
      <c r="A280">
        <v>1560</v>
      </c>
      <c r="B280">
        <v>0.00209584785409406</v>
      </c>
      <c r="C280">
        <f t="shared" si="4"/>
        <v>0.283587286230235</v>
      </c>
    </row>
    <row r="281" spans="1:3">
      <c r="A281">
        <v>1562</v>
      </c>
      <c r="B281">
        <v>0.00214716343084951</v>
      </c>
      <c r="C281">
        <f t="shared" si="4"/>
        <v>0.285734449661085</v>
      </c>
    </row>
    <row r="282" spans="1:3">
      <c r="A282">
        <v>1564</v>
      </c>
      <c r="B282">
        <v>0.00212143439282804</v>
      </c>
      <c r="C282">
        <f t="shared" si="4"/>
        <v>0.287855884053913</v>
      </c>
    </row>
    <row r="283" spans="1:3">
      <c r="A283">
        <v>1566</v>
      </c>
      <c r="B283">
        <v>0.00209990116716083</v>
      </c>
      <c r="C283">
        <f t="shared" si="4"/>
        <v>0.289955785221074</v>
      </c>
    </row>
    <row r="284" spans="1:3">
      <c r="A284">
        <v>1568</v>
      </c>
      <c r="B284">
        <v>0.00214295178524107</v>
      </c>
      <c r="C284">
        <f t="shared" si="4"/>
        <v>0.292098737006315</v>
      </c>
    </row>
    <row r="285" spans="1:3">
      <c r="A285">
        <v>1570</v>
      </c>
      <c r="B285">
        <v>0.0021213552265572</v>
      </c>
      <c r="C285">
        <f t="shared" si="4"/>
        <v>0.294220092232872</v>
      </c>
    </row>
    <row r="286" spans="1:3">
      <c r="A286">
        <v>1572</v>
      </c>
      <c r="B286">
        <v>0.0021039069804651</v>
      </c>
      <c r="C286">
        <f t="shared" si="4"/>
        <v>0.296323999213337</v>
      </c>
    </row>
    <row r="287" spans="1:3">
      <c r="A287">
        <v>1574</v>
      </c>
      <c r="B287">
        <v>0.00213877180614097</v>
      </c>
      <c r="C287">
        <f t="shared" si="4"/>
        <v>0.298462771019478</v>
      </c>
    </row>
    <row r="288" spans="1:3">
      <c r="A288">
        <v>1576</v>
      </c>
      <c r="B288">
        <v>0.00212129189354053</v>
      </c>
      <c r="C288">
        <f t="shared" si="4"/>
        <v>0.300584062913019</v>
      </c>
    </row>
    <row r="289" spans="1:3">
      <c r="A289">
        <v>1578</v>
      </c>
      <c r="B289">
        <v>0.00210792862702353</v>
      </c>
      <c r="C289">
        <f t="shared" si="4"/>
        <v>0.302691991540042</v>
      </c>
    </row>
    <row r="290" spans="1:3">
      <c r="A290">
        <v>1580</v>
      </c>
      <c r="B290">
        <v>0.00213460766029503</v>
      </c>
      <c r="C290">
        <f t="shared" si="4"/>
        <v>0.304826599200337</v>
      </c>
    </row>
    <row r="291" spans="1:3">
      <c r="A291">
        <v>1582</v>
      </c>
      <c r="B291">
        <v>0.0021212127272697</v>
      </c>
      <c r="C291">
        <f t="shared" si="4"/>
        <v>0.306947811927607</v>
      </c>
    </row>
    <row r="292" spans="1:3">
      <c r="A292">
        <v>1584</v>
      </c>
      <c r="B292">
        <v>0.00211187110731113</v>
      </c>
      <c r="C292">
        <f t="shared" si="4"/>
        <v>0.309059683034918</v>
      </c>
    </row>
    <row r="293" spans="1:3">
      <c r="A293">
        <v>1586</v>
      </c>
      <c r="B293">
        <v>0.00213049101421159</v>
      </c>
      <c r="C293">
        <f t="shared" si="4"/>
        <v>0.31119017404913</v>
      </c>
    </row>
    <row r="294" spans="1:3">
      <c r="A294">
        <v>1588</v>
      </c>
      <c r="B294">
        <v>0.00212114939425303</v>
      </c>
      <c r="C294">
        <f t="shared" si="4"/>
        <v>0.313311323443383</v>
      </c>
    </row>
    <row r="295" spans="1:3">
      <c r="A295">
        <v>1590</v>
      </c>
      <c r="B295">
        <v>0.00211581358759873</v>
      </c>
      <c r="C295">
        <f t="shared" si="4"/>
        <v>0.315427137030982</v>
      </c>
    </row>
    <row r="296" spans="1:3">
      <c r="A296">
        <v>1592</v>
      </c>
      <c r="B296">
        <v>0.00212639020138233</v>
      </c>
      <c r="C296">
        <f t="shared" si="4"/>
        <v>0.317553527232364</v>
      </c>
    </row>
    <row r="297" spans="1:3">
      <c r="A297">
        <v>1594</v>
      </c>
      <c r="B297">
        <v>0.00212108606123636</v>
      </c>
      <c r="C297">
        <f t="shared" si="4"/>
        <v>0.3196746132936</v>
      </c>
    </row>
    <row r="298" spans="1:3">
      <c r="A298">
        <v>1596</v>
      </c>
      <c r="B298">
        <v>0.00211972440137799</v>
      </c>
      <c r="C298">
        <f t="shared" si="4"/>
        <v>0.321794337694978</v>
      </c>
    </row>
    <row r="299" spans="1:3">
      <c r="A299">
        <v>1598</v>
      </c>
      <c r="B299">
        <v>0.00212219438902805</v>
      </c>
      <c r="C299">
        <f t="shared" si="4"/>
        <v>0.323916532084006</v>
      </c>
    </row>
    <row r="300" spans="1:3">
      <c r="A300">
        <v>1600</v>
      </c>
      <c r="B300">
        <v>0.00212111772774469</v>
      </c>
      <c r="C300">
        <f t="shared" si="4"/>
        <v>0.326037649811751</v>
      </c>
    </row>
    <row r="301" spans="1:3">
      <c r="A301">
        <v>1602</v>
      </c>
      <c r="B301">
        <v>0.00212361938190309</v>
      </c>
      <c r="C301">
        <f t="shared" si="4"/>
        <v>0.328161269193654</v>
      </c>
    </row>
    <row r="302" spans="1:3">
      <c r="A302">
        <v>1604</v>
      </c>
      <c r="B302">
        <v>0.00212225772204472</v>
      </c>
      <c r="C302">
        <f t="shared" si="4"/>
        <v>0.330283526915699</v>
      </c>
    </row>
    <row r="303" spans="1:3">
      <c r="A303">
        <v>1606</v>
      </c>
      <c r="B303">
        <v>0.00211696941515292</v>
      </c>
      <c r="C303">
        <f t="shared" si="4"/>
        <v>0.332400496330852</v>
      </c>
    </row>
    <row r="304" spans="1:3">
      <c r="A304">
        <v>1608</v>
      </c>
      <c r="B304">
        <v>0.00212745102941152</v>
      </c>
      <c r="C304">
        <f t="shared" si="4"/>
        <v>0.334527947360263</v>
      </c>
    </row>
    <row r="305" spans="1:3">
      <c r="A305">
        <v>1610</v>
      </c>
      <c r="B305">
        <v>0.00212217855577389</v>
      </c>
      <c r="C305">
        <f t="shared" si="4"/>
        <v>0.336650125916037</v>
      </c>
    </row>
    <row r="306" spans="1:3">
      <c r="A306">
        <v>1612</v>
      </c>
      <c r="B306">
        <v>0.00211299526835699</v>
      </c>
      <c r="C306">
        <f t="shared" si="4"/>
        <v>0.338763121184394</v>
      </c>
    </row>
    <row r="307" spans="1:3">
      <c r="A307">
        <v>1614</v>
      </c>
      <c r="B307">
        <v>0.00213126684366578</v>
      </c>
      <c r="C307">
        <f t="shared" si="4"/>
        <v>0.34089438802806</v>
      </c>
    </row>
    <row r="308" spans="1:3">
      <c r="A308">
        <v>1616</v>
      </c>
      <c r="B308">
        <v>0.00212209938950305</v>
      </c>
      <c r="C308">
        <f t="shared" si="4"/>
        <v>0.343016487417563</v>
      </c>
    </row>
    <row r="309" spans="1:3">
      <c r="A309">
        <v>1618</v>
      </c>
      <c r="B309">
        <v>0.00210902112156106</v>
      </c>
      <c r="C309">
        <f t="shared" si="4"/>
        <v>0.345125508539124</v>
      </c>
    </row>
    <row r="310" spans="1:3">
      <c r="A310">
        <v>1620</v>
      </c>
      <c r="B310">
        <v>0.00213508265792004</v>
      </c>
      <c r="C310">
        <f t="shared" si="4"/>
        <v>0.347260591197044</v>
      </c>
    </row>
    <row r="311" spans="1:3">
      <c r="A311">
        <v>1622</v>
      </c>
      <c r="B311">
        <v>0.00212198855672388</v>
      </c>
      <c r="C311">
        <f t="shared" si="4"/>
        <v>0.349382579753768</v>
      </c>
    </row>
    <row r="312" spans="1:3">
      <c r="A312">
        <v>1624</v>
      </c>
      <c r="B312">
        <v>0.00210511030778179</v>
      </c>
      <c r="C312">
        <f t="shared" si="4"/>
        <v>0.35148769006155</v>
      </c>
    </row>
    <row r="313" spans="1:3">
      <c r="A313">
        <v>1626</v>
      </c>
      <c r="B313">
        <v>0.00213889847217431</v>
      </c>
      <c r="C313">
        <f t="shared" si="4"/>
        <v>0.353626588533724</v>
      </c>
    </row>
    <row r="314" spans="1:3">
      <c r="A314">
        <v>1628</v>
      </c>
      <c r="B314">
        <v>0.00212187772394471</v>
      </c>
      <c r="C314">
        <f t="shared" si="4"/>
        <v>0.355748466257669</v>
      </c>
    </row>
    <row r="315" spans="1:3">
      <c r="A315">
        <v>1630</v>
      </c>
      <c r="B315">
        <v>0.0021012153272567</v>
      </c>
      <c r="C315">
        <f t="shared" si="4"/>
        <v>0.357849681584926</v>
      </c>
    </row>
    <row r="316" spans="1:3">
      <c r="A316">
        <v>1632</v>
      </c>
      <c r="B316">
        <v>0.00214257178714106</v>
      </c>
      <c r="C316">
        <f t="shared" si="4"/>
        <v>0.359992253372067</v>
      </c>
    </row>
    <row r="317" spans="1:3">
      <c r="A317">
        <v>1634</v>
      </c>
      <c r="B317">
        <v>0.00212184605743638</v>
      </c>
      <c r="C317">
        <f t="shared" si="4"/>
        <v>0.362114099429503</v>
      </c>
    </row>
    <row r="318" spans="1:3">
      <c r="A318">
        <v>1636</v>
      </c>
      <c r="B318">
        <v>0.00209738367974827</v>
      </c>
      <c r="C318">
        <f t="shared" si="4"/>
        <v>0.364211483109251</v>
      </c>
    </row>
    <row r="319" spans="1:3">
      <c r="A319">
        <v>1638</v>
      </c>
      <c r="B319">
        <v>0.00214624510210782</v>
      </c>
      <c r="C319">
        <f t="shared" si="4"/>
        <v>0.366357728211359</v>
      </c>
    </row>
    <row r="320" spans="1:3">
      <c r="A320">
        <v>1640</v>
      </c>
      <c r="B320">
        <v>0.00212176689116554</v>
      </c>
      <c r="C320">
        <f t="shared" si="4"/>
        <v>0.368479495102525</v>
      </c>
    </row>
    <row r="321" spans="1:3">
      <c r="A321">
        <v>1642</v>
      </c>
      <c r="B321">
        <v>0.00209348869922317</v>
      </c>
      <c r="C321">
        <f t="shared" si="4"/>
        <v>0.370572983801748</v>
      </c>
    </row>
    <row r="322" spans="1:3">
      <c r="A322">
        <v>1644</v>
      </c>
      <c r="B322">
        <v>0.00214999758334542</v>
      </c>
      <c r="C322">
        <f t="shared" si="4"/>
        <v>0.372722981385093</v>
      </c>
    </row>
    <row r="323" spans="1:3">
      <c r="A323">
        <v>1646</v>
      </c>
      <c r="B323">
        <v>0.00212168772489471</v>
      </c>
      <c r="C323">
        <f t="shared" si="4"/>
        <v>0.374844669109988</v>
      </c>
    </row>
    <row r="324" spans="1:3">
      <c r="A324">
        <v>1648</v>
      </c>
      <c r="B324">
        <v>0.00208967288496891</v>
      </c>
      <c r="C324">
        <f t="shared" si="4"/>
        <v>0.376934341994957</v>
      </c>
    </row>
    <row r="325" spans="1:3">
      <c r="A325">
        <v>1650</v>
      </c>
      <c r="B325">
        <v>0.00215362339854967</v>
      </c>
      <c r="C325">
        <f t="shared" ref="C325:C388" si="5">B325+C324</f>
        <v>0.379087965393506</v>
      </c>
    </row>
    <row r="326" spans="1:3">
      <c r="A326">
        <v>1652</v>
      </c>
      <c r="B326">
        <v>0.00212160855862387</v>
      </c>
      <c r="C326">
        <f t="shared" si="5"/>
        <v>0.38120957395213</v>
      </c>
    </row>
    <row r="327" spans="1:3">
      <c r="A327">
        <v>1654</v>
      </c>
      <c r="B327">
        <v>0.00209356786549401</v>
      </c>
      <c r="C327">
        <f t="shared" si="5"/>
        <v>0.383303141817624</v>
      </c>
    </row>
    <row r="328" spans="1:3">
      <c r="A328">
        <v>1656</v>
      </c>
      <c r="B328">
        <v>0.00214961758524541</v>
      </c>
      <c r="C328">
        <f t="shared" si="5"/>
        <v>0.38545275940287</v>
      </c>
    </row>
    <row r="329" spans="1:3">
      <c r="A329">
        <v>1658</v>
      </c>
      <c r="B329">
        <v>0.00212154522560721</v>
      </c>
      <c r="C329">
        <f t="shared" si="5"/>
        <v>0.387574304628477</v>
      </c>
    </row>
    <row r="330" spans="1:3">
      <c r="A330">
        <v>1660</v>
      </c>
      <c r="B330">
        <v>0.00209738367974827</v>
      </c>
      <c r="C330">
        <f t="shared" si="5"/>
        <v>0.389671688308225</v>
      </c>
    </row>
    <row r="331" spans="1:3">
      <c r="A331">
        <v>1662</v>
      </c>
      <c r="B331">
        <v>0.00214561177194114</v>
      </c>
      <c r="C331">
        <f t="shared" si="5"/>
        <v>0.391817300080166</v>
      </c>
    </row>
    <row r="332" spans="1:3">
      <c r="A332">
        <v>1664</v>
      </c>
      <c r="B332">
        <v>0.00212146605933637</v>
      </c>
      <c r="C332">
        <f t="shared" si="5"/>
        <v>0.393938766139503</v>
      </c>
    </row>
    <row r="333" spans="1:3">
      <c r="A333">
        <v>1666</v>
      </c>
      <c r="B333">
        <v>0.00210119949400253</v>
      </c>
      <c r="C333">
        <f t="shared" si="5"/>
        <v>0.396039965633505</v>
      </c>
    </row>
    <row r="334" spans="1:3">
      <c r="A334">
        <v>1668</v>
      </c>
      <c r="B334">
        <v>0.00214168512490771</v>
      </c>
      <c r="C334">
        <f t="shared" si="5"/>
        <v>0.398181650758413</v>
      </c>
    </row>
    <row r="335" spans="1:3">
      <c r="A335">
        <v>1670</v>
      </c>
      <c r="B335">
        <v>0.00212138689306553</v>
      </c>
      <c r="C335">
        <f t="shared" si="5"/>
        <v>0.400303037651478</v>
      </c>
    </row>
    <row r="336" spans="1:3">
      <c r="A336">
        <v>1672</v>
      </c>
      <c r="B336">
        <v>0.00210498364174846</v>
      </c>
      <c r="C336">
        <f t="shared" si="5"/>
        <v>0.402408021293227</v>
      </c>
    </row>
    <row r="337" spans="1:3">
      <c r="A337">
        <v>1674</v>
      </c>
      <c r="B337">
        <v>0.00213772681136594</v>
      </c>
      <c r="C337">
        <f t="shared" si="5"/>
        <v>0.404545748104593</v>
      </c>
    </row>
    <row r="338" spans="1:3">
      <c r="A338">
        <v>1676</v>
      </c>
      <c r="B338">
        <v>0.00212132356004887</v>
      </c>
      <c r="C338">
        <f t="shared" si="5"/>
        <v>0.406667071664642</v>
      </c>
    </row>
    <row r="339" spans="1:3">
      <c r="A339">
        <v>1678</v>
      </c>
      <c r="B339">
        <v>0.00210872028973188</v>
      </c>
      <c r="C339">
        <f t="shared" si="5"/>
        <v>0.408775791954374</v>
      </c>
    </row>
    <row r="340" spans="1:3">
      <c r="A340">
        <v>1680</v>
      </c>
      <c r="B340">
        <v>0.00213383183084085</v>
      </c>
      <c r="C340">
        <f t="shared" si="5"/>
        <v>0.410909623785214</v>
      </c>
    </row>
    <row r="341" spans="1:3">
      <c r="A341">
        <v>1682</v>
      </c>
      <c r="B341">
        <v>0.0021212602270322</v>
      </c>
      <c r="C341">
        <f t="shared" si="5"/>
        <v>0.413030884012247</v>
      </c>
    </row>
    <row r="342" spans="1:3">
      <c r="A342">
        <v>1684</v>
      </c>
      <c r="B342">
        <v>0.00211244110446115</v>
      </c>
      <c r="C342">
        <f t="shared" si="5"/>
        <v>0.415143325116708</v>
      </c>
    </row>
    <row r="343" spans="1:3">
      <c r="A343">
        <v>1686</v>
      </c>
      <c r="B343">
        <v>0.00212996851682408</v>
      </c>
      <c r="C343">
        <f t="shared" si="5"/>
        <v>0.417273293633532</v>
      </c>
    </row>
    <row r="344" spans="1:3">
      <c r="A344">
        <v>1688</v>
      </c>
      <c r="B344">
        <v>0.00212118106076136</v>
      </c>
      <c r="C344">
        <f t="shared" si="5"/>
        <v>0.419394474694293</v>
      </c>
    </row>
    <row r="345" spans="1:3">
      <c r="A345">
        <v>1690</v>
      </c>
      <c r="B345">
        <v>0.00211617775244457</v>
      </c>
      <c r="C345">
        <f t="shared" si="5"/>
        <v>0.421510652446738</v>
      </c>
    </row>
    <row r="346" spans="1:3">
      <c r="A346">
        <v>1692</v>
      </c>
      <c r="B346">
        <v>0.00212610520280732</v>
      </c>
      <c r="C346">
        <f t="shared" si="5"/>
        <v>0.423636757649545</v>
      </c>
    </row>
    <row r="347" spans="1:3">
      <c r="A347">
        <v>1694</v>
      </c>
      <c r="B347">
        <v>0.00212110189449053</v>
      </c>
      <c r="C347">
        <f t="shared" si="5"/>
        <v>0.425757859544036</v>
      </c>
    </row>
    <row r="348" spans="1:3">
      <c r="A348">
        <v>1696</v>
      </c>
      <c r="B348">
        <v>0.00211985106741133</v>
      </c>
      <c r="C348">
        <f t="shared" si="5"/>
        <v>0.427877710611447</v>
      </c>
    </row>
    <row r="349" spans="1:3">
      <c r="A349">
        <v>1698</v>
      </c>
      <c r="B349">
        <v>0.00212227355529889</v>
      </c>
      <c r="C349">
        <f t="shared" si="5"/>
        <v>0.429999984166746</v>
      </c>
    </row>
    <row r="350" spans="1:3">
      <c r="A350">
        <v>1700</v>
      </c>
      <c r="B350">
        <v>0.00212105439472803</v>
      </c>
      <c r="C350">
        <f t="shared" si="5"/>
        <v>0.432121038561474</v>
      </c>
    </row>
    <row r="351" spans="1:3">
      <c r="A351">
        <v>1702</v>
      </c>
      <c r="B351">
        <v>0.00212347688261559</v>
      </c>
      <c r="C351">
        <f t="shared" si="5"/>
        <v>0.434244515444089</v>
      </c>
    </row>
    <row r="352" spans="1:3">
      <c r="A352">
        <v>1704</v>
      </c>
      <c r="B352">
        <v>0.00212221022228222</v>
      </c>
      <c r="C352">
        <f t="shared" si="5"/>
        <v>0.436366725666372</v>
      </c>
    </row>
    <row r="353" spans="1:3">
      <c r="A353">
        <v>1706</v>
      </c>
      <c r="B353">
        <v>0.00211725441372793</v>
      </c>
      <c r="C353">
        <f t="shared" si="5"/>
        <v>0.4384839800801</v>
      </c>
    </row>
    <row r="354" spans="1:3">
      <c r="A354">
        <v>1708</v>
      </c>
      <c r="B354">
        <v>0.00212713436432818</v>
      </c>
      <c r="C354">
        <f t="shared" si="5"/>
        <v>0.440611114444428</v>
      </c>
    </row>
    <row r="355" spans="1:3">
      <c r="A355">
        <v>1710</v>
      </c>
      <c r="B355">
        <v>0.00212214688926555</v>
      </c>
      <c r="C355">
        <f t="shared" si="5"/>
        <v>0.442733261333693</v>
      </c>
    </row>
    <row r="356" spans="1:3">
      <c r="A356">
        <v>1712</v>
      </c>
      <c r="B356">
        <v>0.00211348609923617</v>
      </c>
      <c r="C356">
        <f t="shared" si="5"/>
        <v>0.444846747432929</v>
      </c>
    </row>
    <row r="357" spans="1:3">
      <c r="A357">
        <v>1714</v>
      </c>
      <c r="B357">
        <v>0.0021307760127866</v>
      </c>
      <c r="C357">
        <f t="shared" si="5"/>
        <v>0.446977523445716</v>
      </c>
    </row>
    <row r="358" spans="1:3">
      <c r="A358">
        <v>1716</v>
      </c>
      <c r="B358">
        <v>0.00212200438997805</v>
      </c>
      <c r="C358">
        <f t="shared" si="5"/>
        <v>0.449099527835694</v>
      </c>
    </row>
    <row r="359" spans="1:3">
      <c r="A359">
        <v>1718</v>
      </c>
      <c r="B359">
        <v>0.00210978111776108</v>
      </c>
      <c r="C359">
        <f t="shared" si="5"/>
        <v>0.451209308953455</v>
      </c>
    </row>
    <row r="360" spans="1:3">
      <c r="A360">
        <v>1720</v>
      </c>
      <c r="B360">
        <v>0.00213427516195752</v>
      </c>
      <c r="C360">
        <f t="shared" si="5"/>
        <v>0.453343584115413</v>
      </c>
    </row>
    <row r="361" spans="1:3">
      <c r="A361">
        <v>1722</v>
      </c>
      <c r="B361">
        <v>0.00212200438997805</v>
      </c>
      <c r="C361">
        <f t="shared" si="5"/>
        <v>0.455465588505391</v>
      </c>
    </row>
    <row r="362" spans="1:3">
      <c r="A362">
        <v>1724</v>
      </c>
      <c r="B362">
        <v>0.00210602863652348</v>
      </c>
      <c r="C362">
        <f t="shared" si="5"/>
        <v>0.457571617141914</v>
      </c>
    </row>
    <row r="363" spans="1:3">
      <c r="A363">
        <v>1726</v>
      </c>
      <c r="B363">
        <v>0.00213786931065345</v>
      </c>
      <c r="C363">
        <f t="shared" si="5"/>
        <v>0.459709486452568</v>
      </c>
    </row>
    <row r="364" spans="1:3">
      <c r="A364">
        <v>1728</v>
      </c>
      <c r="B364">
        <v>0.00212190939045305</v>
      </c>
      <c r="C364">
        <f t="shared" si="5"/>
        <v>0.461831395843021</v>
      </c>
    </row>
    <row r="365" spans="1:3">
      <c r="A365">
        <v>1730</v>
      </c>
      <c r="B365">
        <v>0.00210241865457339</v>
      </c>
      <c r="C365">
        <f t="shared" si="5"/>
        <v>0.463933814497594</v>
      </c>
    </row>
    <row r="366" spans="1:3">
      <c r="A366">
        <v>1732</v>
      </c>
      <c r="B366">
        <v>0.00214141595958687</v>
      </c>
      <c r="C366">
        <f t="shared" si="5"/>
        <v>0.466075230457181</v>
      </c>
    </row>
    <row r="367" spans="1:3">
      <c r="A367">
        <v>1734</v>
      </c>
      <c r="B367">
        <v>0.00212176689116554</v>
      </c>
      <c r="C367">
        <f t="shared" si="5"/>
        <v>0.468196997348347</v>
      </c>
    </row>
    <row r="368" spans="1:3">
      <c r="A368">
        <v>1736</v>
      </c>
      <c r="B368">
        <v>0.00209874533960663</v>
      </c>
      <c r="C368">
        <f t="shared" si="5"/>
        <v>0.470295742687953</v>
      </c>
    </row>
    <row r="369" spans="1:3">
      <c r="A369">
        <v>1738</v>
      </c>
      <c r="B369">
        <v>0.00214488344224946</v>
      </c>
      <c r="C369">
        <f t="shared" si="5"/>
        <v>0.472440626130203</v>
      </c>
    </row>
    <row r="370" spans="1:3">
      <c r="A370">
        <v>1740</v>
      </c>
      <c r="B370">
        <v>0.00212175105791138</v>
      </c>
      <c r="C370">
        <f t="shared" si="5"/>
        <v>0.474562377188114</v>
      </c>
    </row>
    <row r="371" spans="1:3">
      <c r="A371">
        <v>1742</v>
      </c>
      <c r="B371">
        <v>0.00209510369114821</v>
      </c>
      <c r="C371">
        <f t="shared" si="5"/>
        <v>0.476657480879262</v>
      </c>
    </row>
    <row r="372" spans="1:3">
      <c r="A372">
        <v>1744</v>
      </c>
      <c r="B372">
        <v>0.00214838259142038</v>
      </c>
      <c r="C372">
        <f t="shared" si="5"/>
        <v>0.478805863470683</v>
      </c>
    </row>
    <row r="373" spans="1:3">
      <c r="A373">
        <v>1746</v>
      </c>
      <c r="B373">
        <v>0.00212167189164054</v>
      </c>
      <c r="C373">
        <f t="shared" si="5"/>
        <v>0.480927535362323</v>
      </c>
    </row>
    <row r="374" spans="1:3">
      <c r="A374">
        <v>1748</v>
      </c>
      <c r="B374">
        <v>0.00209149370919812</v>
      </c>
      <c r="C374">
        <f t="shared" si="5"/>
        <v>0.483019029071521</v>
      </c>
    </row>
    <row r="375" spans="1:3">
      <c r="A375">
        <v>1750</v>
      </c>
      <c r="B375">
        <v>0.00215181840757463</v>
      </c>
      <c r="C375">
        <f t="shared" si="5"/>
        <v>0.485170847479096</v>
      </c>
    </row>
    <row r="376" spans="1:3">
      <c r="A376">
        <v>1752</v>
      </c>
      <c r="B376">
        <v>0.00212160855862387</v>
      </c>
      <c r="C376">
        <f t="shared" si="5"/>
        <v>0.48729245603772</v>
      </c>
    </row>
    <row r="377" spans="1:3">
      <c r="A377">
        <v>1754</v>
      </c>
      <c r="B377">
        <v>0.00209516702416488</v>
      </c>
      <c r="C377">
        <f t="shared" si="5"/>
        <v>0.489387623061885</v>
      </c>
    </row>
    <row r="378" spans="1:3">
      <c r="A378">
        <v>1756</v>
      </c>
      <c r="B378">
        <v>0.0021480342598287</v>
      </c>
      <c r="C378">
        <f t="shared" si="5"/>
        <v>0.491535657321713</v>
      </c>
    </row>
    <row r="379" spans="1:3">
      <c r="A379">
        <v>1758</v>
      </c>
      <c r="B379">
        <v>0.00212152939235304</v>
      </c>
      <c r="C379">
        <f t="shared" si="5"/>
        <v>0.493657186714066</v>
      </c>
    </row>
    <row r="380" spans="1:3">
      <c r="A380">
        <v>1760</v>
      </c>
      <c r="B380">
        <v>0.00209877700611497</v>
      </c>
      <c r="C380">
        <f t="shared" si="5"/>
        <v>0.495755963720181</v>
      </c>
    </row>
    <row r="381" spans="1:3">
      <c r="A381">
        <v>1762</v>
      </c>
      <c r="B381">
        <v>0.00214425011208277</v>
      </c>
      <c r="C381">
        <f t="shared" si="5"/>
        <v>0.497900213832264</v>
      </c>
    </row>
    <row r="382" spans="1:3">
      <c r="A382">
        <v>1764</v>
      </c>
      <c r="B382">
        <v>0.00212156105886137</v>
      </c>
      <c r="C382">
        <f t="shared" si="5"/>
        <v>0.500021774891126</v>
      </c>
    </row>
    <row r="383" spans="1:3">
      <c r="A383">
        <v>1766</v>
      </c>
      <c r="B383">
        <v>0.00210227615528589</v>
      </c>
      <c r="C383">
        <f t="shared" si="5"/>
        <v>0.502124051046411</v>
      </c>
    </row>
    <row r="384" spans="1:3">
      <c r="A384">
        <v>1768</v>
      </c>
      <c r="B384">
        <v>0.00214054513060768</v>
      </c>
      <c r="C384">
        <f t="shared" si="5"/>
        <v>0.504264596177019</v>
      </c>
    </row>
    <row r="385" spans="1:3">
      <c r="A385">
        <v>1770</v>
      </c>
      <c r="B385">
        <v>0.00212141855957387</v>
      </c>
      <c r="C385">
        <f t="shared" si="5"/>
        <v>0.506386014736593</v>
      </c>
    </row>
    <row r="386" spans="1:3">
      <c r="A386">
        <v>1772</v>
      </c>
      <c r="B386">
        <v>0.00210591780374432</v>
      </c>
      <c r="C386">
        <f t="shared" si="5"/>
        <v>0.508491932540337</v>
      </c>
    </row>
    <row r="387" spans="1:3">
      <c r="A387">
        <v>1774</v>
      </c>
      <c r="B387">
        <v>0.00213682431587842</v>
      </c>
      <c r="C387">
        <f t="shared" si="5"/>
        <v>0.510628756856216</v>
      </c>
    </row>
    <row r="388" spans="1:3">
      <c r="A388">
        <v>1776</v>
      </c>
      <c r="B388">
        <v>0.00212133939330303</v>
      </c>
      <c r="C388">
        <f t="shared" si="5"/>
        <v>0.512750096249519</v>
      </c>
    </row>
    <row r="389" spans="1:3">
      <c r="A389">
        <v>1778</v>
      </c>
      <c r="B389">
        <v>0.00210944861942357</v>
      </c>
      <c r="C389">
        <f t="shared" ref="C389:C452" si="6">B389+C388</f>
        <v>0.514859544868942</v>
      </c>
    </row>
    <row r="390" spans="1:3">
      <c r="A390">
        <v>1780</v>
      </c>
      <c r="B390">
        <v>0.00213315100091166</v>
      </c>
      <c r="C390">
        <f t="shared" si="6"/>
        <v>0.516992695869854</v>
      </c>
    </row>
    <row r="391" spans="1:3">
      <c r="A391">
        <v>1782</v>
      </c>
      <c r="B391">
        <v>0.00212127606028636</v>
      </c>
      <c r="C391">
        <f t="shared" si="6"/>
        <v>0.51911397193014</v>
      </c>
    </row>
    <row r="392" spans="1:3">
      <c r="A392">
        <v>1784</v>
      </c>
      <c r="B392">
        <v>0.00211297943510282</v>
      </c>
      <c r="C392">
        <f t="shared" si="6"/>
        <v>0.521226951365243</v>
      </c>
    </row>
    <row r="393" spans="1:3">
      <c r="A393">
        <v>1786</v>
      </c>
      <c r="B393">
        <v>0.00212949351919907</v>
      </c>
      <c r="C393">
        <f t="shared" si="6"/>
        <v>0.523356444884442</v>
      </c>
    </row>
    <row r="394" spans="1:3">
      <c r="A394">
        <v>1788</v>
      </c>
      <c r="B394">
        <v>0.0021212127272697</v>
      </c>
      <c r="C394">
        <f t="shared" si="6"/>
        <v>0.525477657611712</v>
      </c>
    </row>
    <row r="395" spans="1:3">
      <c r="A395">
        <v>1790</v>
      </c>
      <c r="B395">
        <v>0.00211644691776541</v>
      </c>
      <c r="C395">
        <f t="shared" si="6"/>
        <v>0.527594104529477</v>
      </c>
    </row>
    <row r="396" spans="1:3">
      <c r="A396">
        <v>1792</v>
      </c>
      <c r="B396">
        <v>0.00212588353724898</v>
      </c>
      <c r="C396">
        <f t="shared" si="6"/>
        <v>0.529719988066726</v>
      </c>
    </row>
    <row r="397" spans="1:3">
      <c r="A397">
        <v>1794</v>
      </c>
      <c r="B397">
        <v>0.00212111772774469</v>
      </c>
      <c r="C397">
        <f t="shared" si="6"/>
        <v>0.531841105794471</v>
      </c>
    </row>
    <row r="398" spans="1:3">
      <c r="A398">
        <v>1796</v>
      </c>
      <c r="B398">
        <v>0.0021199619001905</v>
      </c>
      <c r="C398">
        <f t="shared" si="6"/>
        <v>0.533961067694662</v>
      </c>
    </row>
    <row r="399" spans="1:3">
      <c r="A399">
        <v>1798</v>
      </c>
      <c r="B399">
        <v>0.00212224188879056</v>
      </c>
      <c r="C399">
        <f t="shared" si="6"/>
        <v>0.536083309583452</v>
      </c>
    </row>
    <row r="400" spans="1:3">
      <c r="A400">
        <v>1800</v>
      </c>
      <c r="B400">
        <v>0.00212108606123636</v>
      </c>
      <c r="C400">
        <f t="shared" si="6"/>
        <v>0.538204395644688</v>
      </c>
    </row>
    <row r="401" spans="1:3">
      <c r="A401">
        <v>1802</v>
      </c>
      <c r="B401">
        <v>0.00212339771634475</v>
      </c>
      <c r="C401">
        <f t="shared" si="6"/>
        <v>0.540327793361033</v>
      </c>
    </row>
    <row r="402" spans="1:3">
      <c r="A402">
        <v>1804</v>
      </c>
      <c r="B402">
        <v>0.00212217855577389</v>
      </c>
      <c r="C402">
        <f t="shared" si="6"/>
        <v>0.542449971916807</v>
      </c>
    </row>
    <row r="403" spans="1:3">
      <c r="A403">
        <v>1806</v>
      </c>
      <c r="B403">
        <v>0.0021175077457946</v>
      </c>
      <c r="C403">
        <f t="shared" si="6"/>
        <v>0.544567479662602</v>
      </c>
    </row>
    <row r="404" spans="1:3">
      <c r="A404">
        <v>1808</v>
      </c>
      <c r="B404">
        <v>0.00212681769924484</v>
      </c>
      <c r="C404">
        <f t="shared" si="6"/>
        <v>0.546694297361846</v>
      </c>
    </row>
    <row r="405" spans="1:3">
      <c r="A405">
        <v>1810</v>
      </c>
      <c r="B405">
        <v>0.00212211522275722</v>
      </c>
      <c r="C405">
        <f t="shared" si="6"/>
        <v>0.548816412584604</v>
      </c>
    </row>
    <row r="406" spans="1:3">
      <c r="A406">
        <v>1812</v>
      </c>
      <c r="B406">
        <v>0.00211394526360702</v>
      </c>
      <c r="C406">
        <f t="shared" si="6"/>
        <v>0.550930357848211</v>
      </c>
    </row>
    <row r="407" spans="1:3">
      <c r="A407">
        <v>1814</v>
      </c>
      <c r="B407">
        <v>0.00213022184889075</v>
      </c>
      <c r="C407">
        <f t="shared" si="6"/>
        <v>0.553060579697101</v>
      </c>
    </row>
    <row r="408" spans="1:3">
      <c r="A408">
        <v>1816</v>
      </c>
      <c r="B408">
        <v>0.00212203605648638</v>
      </c>
      <c r="C408">
        <f t="shared" si="6"/>
        <v>0.555182615753588</v>
      </c>
    </row>
    <row r="409" spans="1:3">
      <c r="A409">
        <v>1818</v>
      </c>
      <c r="B409">
        <v>0.00211047778094443</v>
      </c>
      <c r="C409">
        <f t="shared" si="6"/>
        <v>0.557293093534532</v>
      </c>
    </row>
    <row r="410" spans="1:3">
      <c r="A410">
        <v>1820</v>
      </c>
      <c r="B410">
        <v>0.00213354683226584</v>
      </c>
      <c r="C410">
        <f t="shared" si="6"/>
        <v>0.559426640366798</v>
      </c>
    </row>
    <row r="411" spans="1:3">
      <c r="A411">
        <v>1822</v>
      </c>
      <c r="B411">
        <v>0.00212197272346972</v>
      </c>
      <c r="C411">
        <f t="shared" si="6"/>
        <v>0.561548613090268</v>
      </c>
    </row>
    <row r="412" spans="1:3">
      <c r="A412">
        <v>1824</v>
      </c>
      <c r="B412">
        <v>0.00210691529875684</v>
      </c>
      <c r="C412">
        <f t="shared" si="6"/>
        <v>0.563655528389025</v>
      </c>
    </row>
    <row r="413" spans="1:3">
      <c r="A413">
        <v>1826</v>
      </c>
      <c r="B413">
        <v>0.00213696681516592</v>
      </c>
      <c r="C413">
        <f t="shared" si="6"/>
        <v>0.565792495204191</v>
      </c>
    </row>
    <row r="414" spans="1:3">
      <c r="A414">
        <v>1828</v>
      </c>
      <c r="B414">
        <v>0.00212190939045305</v>
      </c>
      <c r="C414">
        <f t="shared" si="6"/>
        <v>0.567914404594644</v>
      </c>
    </row>
    <row r="415" spans="1:3">
      <c r="A415">
        <v>1830</v>
      </c>
      <c r="B415">
        <v>0.00210347948260259</v>
      </c>
      <c r="C415">
        <f t="shared" si="6"/>
        <v>0.570017884077246</v>
      </c>
    </row>
    <row r="416" spans="1:3">
      <c r="A416">
        <v>1832</v>
      </c>
      <c r="B416">
        <v>0.00214022846552434</v>
      </c>
      <c r="C416">
        <f t="shared" si="6"/>
        <v>0.572158112542771</v>
      </c>
    </row>
    <row r="417" spans="1:3">
      <c r="A417">
        <v>1834</v>
      </c>
      <c r="B417">
        <v>0.00212184605743638</v>
      </c>
      <c r="C417">
        <f t="shared" si="6"/>
        <v>0.574279958600207</v>
      </c>
    </row>
    <row r="418" spans="1:3">
      <c r="A418">
        <v>1836</v>
      </c>
      <c r="B418">
        <v>0.00209998033343167</v>
      </c>
      <c r="C418">
        <f t="shared" si="6"/>
        <v>0.576379938933639</v>
      </c>
    </row>
    <row r="419" spans="1:3">
      <c r="A419">
        <v>1838</v>
      </c>
      <c r="B419">
        <v>0.00214360094866192</v>
      </c>
      <c r="C419">
        <f t="shared" si="6"/>
        <v>0.578523539882301</v>
      </c>
    </row>
    <row r="420" spans="1:3">
      <c r="A420">
        <v>1840</v>
      </c>
      <c r="B420">
        <v>0.00212176689116554</v>
      </c>
      <c r="C420">
        <f t="shared" si="6"/>
        <v>0.580645306773466</v>
      </c>
    </row>
    <row r="421" spans="1:3">
      <c r="A421">
        <v>1842</v>
      </c>
      <c r="B421">
        <v>0.00209659201703992</v>
      </c>
      <c r="C421">
        <f t="shared" si="6"/>
        <v>0.582741898790506</v>
      </c>
    </row>
    <row r="422" spans="1:3">
      <c r="A422">
        <v>1844</v>
      </c>
      <c r="B422">
        <v>0.00214686259902034</v>
      </c>
      <c r="C422">
        <f t="shared" si="6"/>
        <v>0.584888761389526</v>
      </c>
    </row>
    <row r="423" spans="1:3">
      <c r="A423">
        <v>1846</v>
      </c>
      <c r="B423">
        <v>0.00212168772489471</v>
      </c>
      <c r="C423">
        <f t="shared" si="6"/>
        <v>0.587010449114421</v>
      </c>
    </row>
    <row r="424" spans="1:3">
      <c r="A424">
        <v>1848</v>
      </c>
      <c r="B424">
        <v>0.00209314036763149</v>
      </c>
      <c r="C424">
        <f t="shared" si="6"/>
        <v>0.589103589482053</v>
      </c>
    </row>
    <row r="425" spans="1:3">
      <c r="A425">
        <v>1850</v>
      </c>
      <c r="B425">
        <v>0.00215018758239542</v>
      </c>
      <c r="C425">
        <f t="shared" si="6"/>
        <v>0.591253777064448</v>
      </c>
    </row>
    <row r="426" spans="1:3">
      <c r="A426">
        <v>1852</v>
      </c>
      <c r="B426">
        <v>0.00212159272536971</v>
      </c>
      <c r="C426">
        <f t="shared" si="6"/>
        <v>0.593375369789818</v>
      </c>
    </row>
    <row r="427" spans="1:3">
      <c r="A427">
        <v>1854</v>
      </c>
      <c r="B427">
        <v>0.00209660785029408</v>
      </c>
      <c r="C427">
        <f t="shared" si="6"/>
        <v>0.595471977640112</v>
      </c>
    </row>
    <row r="428" spans="1:3">
      <c r="A428">
        <v>1856</v>
      </c>
      <c r="B428">
        <v>0.00214660926695367</v>
      </c>
      <c r="C428">
        <f t="shared" si="6"/>
        <v>0.597618586907065</v>
      </c>
    </row>
    <row r="429" spans="1:3">
      <c r="A429">
        <v>1858</v>
      </c>
      <c r="B429">
        <v>0.00212156105886137</v>
      </c>
      <c r="C429">
        <f t="shared" si="6"/>
        <v>0.599740147965927</v>
      </c>
    </row>
    <row r="430" spans="1:3">
      <c r="A430">
        <v>1860</v>
      </c>
      <c r="B430">
        <v>0.00209998033343167</v>
      </c>
      <c r="C430">
        <f t="shared" si="6"/>
        <v>0.601840128299358</v>
      </c>
    </row>
    <row r="431" spans="1:3">
      <c r="A431">
        <v>1862</v>
      </c>
      <c r="B431">
        <v>0.00214306261802024</v>
      </c>
      <c r="C431">
        <f t="shared" si="6"/>
        <v>0.603983190917379</v>
      </c>
    </row>
    <row r="432" spans="1:3">
      <c r="A432">
        <v>1864</v>
      </c>
      <c r="B432">
        <v>0.00212148189259054</v>
      </c>
      <c r="C432">
        <f t="shared" si="6"/>
        <v>0.606104672809969</v>
      </c>
    </row>
    <row r="433" spans="1:3">
      <c r="A433">
        <v>1866</v>
      </c>
      <c r="B433">
        <v>0.00210340031633175</v>
      </c>
      <c r="C433">
        <f t="shared" si="6"/>
        <v>0.608208073126301</v>
      </c>
    </row>
    <row r="434" spans="1:3">
      <c r="A434">
        <v>1868</v>
      </c>
      <c r="B434">
        <v>0.00213953180234099</v>
      </c>
      <c r="C434">
        <f t="shared" si="6"/>
        <v>0.610347604928642</v>
      </c>
    </row>
    <row r="435" spans="1:3">
      <c r="A435">
        <v>1870</v>
      </c>
      <c r="B435">
        <v>0.00212141855957387</v>
      </c>
      <c r="C435">
        <f t="shared" si="6"/>
        <v>0.612469023488216</v>
      </c>
    </row>
    <row r="436" spans="1:3">
      <c r="A436">
        <v>1872</v>
      </c>
      <c r="B436">
        <v>0.00210675696621517</v>
      </c>
      <c r="C436">
        <f t="shared" si="6"/>
        <v>0.614575780454431</v>
      </c>
    </row>
    <row r="437" spans="1:3">
      <c r="A437">
        <v>1874</v>
      </c>
      <c r="B437">
        <v>0.00213604848642423</v>
      </c>
      <c r="C437">
        <f t="shared" si="6"/>
        <v>0.616711828940855</v>
      </c>
    </row>
    <row r="438" spans="1:3">
      <c r="A438">
        <v>1876</v>
      </c>
      <c r="B438">
        <v>0.00212132356004887</v>
      </c>
      <c r="C438">
        <f t="shared" si="6"/>
        <v>0.618833152500904</v>
      </c>
    </row>
    <row r="439" spans="1:3">
      <c r="A439">
        <v>1878</v>
      </c>
      <c r="B439">
        <v>0.00211011361609859</v>
      </c>
      <c r="C439">
        <f t="shared" si="6"/>
        <v>0.620943266117003</v>
      </c>
    </row>
    <row r="440" spans="1:3">
      <c r="A440">
        <v>1880</v>
      </c>
      <c r="B440">
        <v>0.00213248600423665</v>
      </c>
      <c r="C440">
        <f t="shared" si="6"/>
        <v>0.623075752121239</v>
      </c>
    </row>
    <row r="441" spans="1:3">
      <c r="A441">
        <v>1882</v>
      </c>
      <c r="B441">
        <v>0.00212133939330303</v>
      </c>
      <c r="C441">
        <f t="shared" si="6"/>
        <v>0.625197091514542</v>
      </c>
    </row>
    <row r="442" spans="1:3">
      <c r="A442">
        <v>1884</v>
      </c>
      <c r="B442">
        <v>0.00211343859947367</v>
      </c>
      <c r="C442">
        <f t="shared" si="6"/>
        <v>0.627310530114016</v>
      </c>
    </row>
    <row r="443" spans="1:3">
      <c r="A443">
        <v>1886</v>
      </c>
      <c r="B443">
        <v>0.00212908185459073</v>
      </c>
      <c r="C443">
        <f t="shared" si="6"/>
        <v>0.629439611968607</v>
      </c>
    </row>
    <row r="444" spans="1:3">
      <c r="A444">
        <v>1888</v>
      </c>
      <c r="B444">
        <v>0.00212129189354053</v>
      </c>
      <c r="C444">
        <f t="shared" si="6"/>
        <v>0.631560903862147</v>
      </c>
    </row>
    <row r="445" spans="1:3">
      <c r="A445">
        <v>1890</v>
      </c>
      <c r="B445">
        <v>0.00211668441657792</v>
      </c>
      <c r="C445">
        <f t="shared" si="6"/>
        <v>0.633677588278725</v>
      </c>
    </row>
    <row r="446" spans="1:3">
      <c r="A446">
        <v>1892</v>
      </c>
      <c r="B446">
        <v>0.00212563020518231</v>
      </c>
      <c r="C446">
        <f t="shared" si="6"/>
        <v>0.635803218483907</v>
      </c>
    </row>
    <row r="447" spans="1:3">
      <c r="A447">
        <v>1894</v>
      </c>
      <c r="B447">
        <v>0.00212118106076136</v>
      </c>
      <c r="C447">
        <f t="shared" si="6"/>
        <v>0.637924399544669</v>
      </c>
    </row>
    <row r="448" spans="1:3">
      <c r="A448">
        <v>1896</v>
      </c>
      <c r="B448">
        <v>0.00212004106646133</v>
      </c>
      <c r="C448">
        <f t="shared" si="6"/>
        <v>0.64004444061113</v>
      </c>
    </row>
    <row r="449" spans="1:3">
      <c r="A449">
        <v>1898</v>
      </c>
      <c r="B449">
        <v>0.00212221022228222</v>
      </c>
      <c r="C449">
        <f t="shared" si="6"/>
        <v>0.642166650833412</v>
      </c>
    </row>
    <row r="450" spans="1:3">
      <c r="A450">
        <v>1900</v>
      </c>
      <c r="B450">
        <v>0.00212111772774469</v>
      </c>
      <c r="C450">
        <f t="shared" si="6"/>
        <v>0.644287768561157</v>
      </c>
    </row>
    <row r="451" spans="1:3">
      <c r="A451">
        <v>1902</v>
      </c>
      <c r="B451">
        <v>0.00212328688356558</v>
      </c>
      <c r="C451">
        <f t="shared" si="6"/>
        <v>0.646411055444722</v>
      </c>
    </row>
    <row r="452" spans="1:3">
      <c r="A452">
        <v>1904</v>
      </c>
      <c r="B452">
        <v>0.00212216272251972</v>
      </c>
      <c r="C452">
        <f t="shared" si="6"/>
        <v>0.648533218167242</v>
      </c>
    </row>
    <row r="453" spans="1:3">
      <c r="A453">
        <v>1906</v>
      </c>
      <c r="B453">
        <v>0.00211772941135294</v>
      </c>
      <c r="C453">
        <f t="shared" ref="C453:C516" si="7">B453+C452</f>
        <v>0.650650947578595</v>
      </c>
    </row>
    <row r="454" spans="1:3">
      <c r="A454">
        <v>1908</v>
      </c>
      <c r="B454">
        <v>0.00212653270066983</v>
      </c>
      <c r="C454">
        <f t="shared" si="7"/>
        <v>0.652777480279265</v>
      </c>
    </row>
    <row r="455" spans="1:3">
      <c r="A455">
        <v>1910</v>
      </c>
      <c r="B455">
        <v>0.00212211522275722</v>
      </c>
      <c r="C455">
        <f t="shared" si="7"/>
        <v>0.654899595502022</v>
      </c>
    </row>
    <row r="456" spans="1:3">
      <c r="A456">
        <v>1912</v>
      </c>
      <c r="B456">
        <v>0.00211434109496119</v>
      </c>
      <c r="C456">
        <f t="shared" si="7"/>
        <v>0.657013936596983</v>
      </c>
    </row>
    <row r="457" spans="1:3">
      <c r="A457">
        <v>1914</v>
      </c>
      <c r="B457">
        <v>0.00212976268451991</v>
      </c>
      <c r="C457">
        <f t="shared" si="7"/>
        <v>0.659143699281503</v>
      </c>
    </row>
    <row r="458" spans="1:3">
      <c r="A458">
        <v>1916</v>
      </c>
      <c r="B458">
        <v>0.00212203605648638</v>
      </c>
      <c r="C458">
        <f t="shared" si="7"/>
        <v>0.66126573533799</v>
      </c>
    </row>
    <row r="459" spans="1:3">
      <c r="A459">
        <v>1918</v>
      </c>
      <c r="B459">
        <v>0.00211095277856944</v>
      </c>
      <c r="C459">
        <f t="shared" si="7"/>
        <v>0.663376688116559</v>
      </c>
    </row>
    <row r="460" spans="1:3">
      <c r="A460">
        <v>1920</v>
      </c>
      <c r="B460">
        <v>0.00213302433487833</v>
      </c>
      <c r="C460">
        <f t="shared" si="7"/>
        <v>0.665509712451437</v>
      </c>
    </row>
    <row r="461" spans="1:3">
      <c r="A461">
        <v>1922</v>
      </c>
      <c r="B461">
        <v>0.00212202022323222</v>
      </c>
      <c r="C461">
        <f t="shared" si="7"/>
        <v>0.66763173267467</v>
      </c>
    </row>
    <row r="462" spans="1:3">
      <c r="A462">
        <v>1924</v>
      </c>
      <c r="B462">
        <v>0.00210761196194019</v>
      </c>
      <c r="C462">
        <f t="shared" si="7"/>
        <v>0.66973934463661</v>
      </c>
    </row>
    <row r="463" spans="1:3">
      <c r="A463">
        <v>1926</v>
      </c>
      <c r="B463">
        <v>0.00213617515245757</v>
      </c>
      <c r="C463">
        <f t="shared" si="7"/>
        <v>0.671875519789067</v>
      </c>
    </row>
    <row r="464" spans="1:3">
      <c r="A464">
        <v>1928</v>
      </c>
      <c r="B464">
        <v>0.00212189355719888</v>
      </c>
      <c r="C464">
        <f t="shared" si="7"/>
        <v>0.673997413346266</v>
      </c>
    </row>
    <row r="465" spans="1:3">
      <c r="A465">
        <v>1930</v>
      </c>
      <c r="B465">
        <v>0.00210439781134428</v>
      </c>
      <c r="C465">
        <f t="shared" si="7"/>
        <v>0.676101811157611</v>
      </c>
    </row>
    <row r="466" spans="1:3">
      <c r="A466">
        <v>1932</v>
      </c>
      <c r="B466">
        <v>0.00213931013678265</v>
      </c>
      <c r="C466">
        <f t="shared" si="7"/>
        <v>0.678241121294393</v>
      </c>
    </row>
    <row r="467" spans="1:3">
      <c r="A467">
        <v>1934</v>
      </c>
      <c r="B467">
        <v>0.00212183022418221</v>
      </c>
      <c r="C467">
        <f t="shared" si="7"/>
        <v>0.680362951518576</v>
      </c>
    </row>
    <row r="468" spans="1:3">
      <c r="A468">
        <v>1936</v>
      </c>
      <c r="B468">
        <v>0.00210110449447753</v>
      </c>
      <c r="C468">
        <f t="shared" si="7"/>
        <v>0.682464056013053</v>
      </c>
    </row>
    <row r="469" spans="1:3">
      <c r="A469">
        <v>1938</v>
      </c>
      <c r="B469">
        <v>0.00214247678761606</v>
      </c>
      <c r="C469">
        <f t="shared" si="7"/>
        <v>0.684606532800669</v>
      </c>
    </row>
    <row r="470" spans="1:3">
      <c r="A470">
        <v>1940</v>
      </c>
      <c r="B470">
        <v>0.00212173522465721</v>
      </c>
      <c r="C470">
        <f t="shared" si="7"/>
        <v>0.686728268025326</v>
      </c>
    </row>
    <row r="471" spans="1:3">
      <c r="A471">
        <v>1942</v>
      </c>
      <c r="B471">
        <v>0.00209785867737328</v>
      </c>
      <c r="C471">
        <f t="shared" si="7"/>
        <v>0.6888261267027</v>
      </c>
    </row>
    <row r="472" spans="1:3">
      <c r="A472">
        <v>1944</v>
      </c>
      <c r="B472">
        <v>0.00214562760519531</v>
      </c>
      <c r="C472">
        <f t="shared" si="7"/>
        <v>0.690971754307895</v>
      </c>
    </row>
    <row r="473" spans="1:3">
      <c r="A473">
        <v>1946</v>
      </c>
      <c r="B473">
        <v>0.00212168772489471</v>
      </c>
      <c r="C473">
        <f t="shared" si="7"/>
        <v>0.69309344203279</v>
      </c>
    </row>
    <row r="474" spans="1:3">
      <c r="A474">
        <v>1948</v>
      </c>
      <c r="B474">
        <v>0.0020945811937607</v>
      </c>
      <c r="C474">
        <f t="shared" si="7"/>
        <v>0.69518802322655</v>
      </c>
    </row>
    <row r="475" spans="1:3">
      <c r="A475">
        <v>1950</v>
      </c>
      <c r="B475">
        <v>0.00214873092301205</v>
      </c>
      <c r="C475">
        <f t="shared" si="7"/>
        <v>0.697336754149562</v>
      </c>
    </row>
    <row r="476" spans="1:3">
      <c r="A476">
        <v>1952</v>
      </c>
      <c r="B476">
        <v>0.00212160855862387</v>
      </c>
      <c r="C476">
        <f t="shared" si="7"/>
        <v>0.699458362708186</v>
      </c>
    </row>
    <row r="477" spans="1:3">
      <c r="A477">
        <v>1954</v>
      </c>
      <c r="B477">
        <v>0.00209787451062745</v>
      </c>
      <c r="C477">
        <f t="shared" si="7"/>
        <v>0.701556237218814</v>
      </c>
    </row>
    <row r="478" spans="1:3">
      <c r="A478">
        <v>1956</v>
      </c>
      <c r="B478">
        <v>0.00214531094011197</v>
      </c>
      <c r="C478">
        <f t="shared" si="7"/>
        <v>0.703701548158926</v>
      </c>
    </row>
    <row r="479" spans="1:3">
      <c r="A479">
        <v>1958</v>
      </c>
      <c r="B479">
        <v>0.00212157689211554</v>
      </c>
      <c r="C479">
        <f t="shared" si="7"/>
        <v>0.705823125051041</v>
      </c>
    </row>
    <row r="480" spans="1:3">
      <c r="A480">
        <v>1960</v>
      </c>
      <c r="B480">
        <v>0.00210110449447753</v>
      </c>
      <c r="C480">
        <f t="shared" si="7"/>
        <v>0.707924229545519</v>
      </c>
    </row>
    <row r="481" spans="1:3">
      <c r="A481">
        <v>1962</v>
      </c>
      <c r="B481">
        <v>0.00214197012348272</v>
      </c>
      <c r="C481">
        <f t="shared" si="7"/>
        <v>0.710066199669002</v>
      </c>
    </row>
    <row r="482" spans="1:3">
      <c r="A482">
        <v>1964</v>
      </c>
      <c r="B482">
        <v>0.0021214977258447</v>
      </c>
      <c r="C482">
        <f t="shared" si="7"/>
        <v>0.712187697394846</v>
      </c>
    </row>
    <row r="483" spans="1:3">
      <c r="A483">
        <v>1966</v>
      </c>
      <c r="B483">
        <v>0.00210430281181927</v>
      </c>
      <c r="C483">
        <f t="shared" si="7"/>
        <v>0.714292000206666</v>
      </c>
    </row>
    <row r="484" spans="1:3">
      <c r="A484">
        <v>1968</v>
      </c>
      <c r="B484">
        <v>0.0021386134735993</v>
      </c>
      <c r="C484">
        <f t="shared" si="7"/>
        <v>0.716430613680265</v>
      </c>
    </row>
    <row r="485" spans="1:3">
      <c r="A485">
        <v>1970</v>
      </c>
      <c r="B485">
        <v>0.00212148189259054</v>
      </c>
      <c r="C485">
        <f t="shared" si="7"/>
        <v>0.718552095572855</v>
      </c>
    </row>
    <row r="486" spans="1:3">
      <c r="A486">
        <v>1972</v>
      </c>
      <c r="B486">
        <v>0.00210748529590685</v>
      </c>
      <c r="C486">
        <f t="shared" si="7"/>
        <v>0.720659580868762</v>
      </c>
    </row>
    <row r="487" spans="1:3">
      <c r="A487">
        <v>1974</v>
      </c>
      <c r="B487">
        <v>0.00213528849022422</v>
      </c>
      <c r="C487">
        <f t="shared" si="7"/>
        <v>0.722794869358987</v>
      </c>
    </row>
    <row r="488" spans="1:3">
      <c r="A488">
        <v>1976</v>
      </c>
      <c r="B488">
        <v>0.00212137105981137</v>
      </c>
      <c r="C488">
        <f t="shared" si="7"/>
        <v>0.724916240418798</v>
      </c>
    </row>
    <row r="489" spans="1:3">
      <c r="A489">
        <v>1978</v>
      </c>
      <c r="B489">
        <v>0.00211076277951944</v>
      </c>
      <c r="C489">
        <f t="shared" si="7"/>
        <v>0.727027003198317</v>
      </c>
    </row>
    <row r="490" spans="1:3">
      <c r="A490">
        <v>1980</v>
      </c>
      <c r="B490">
        <v>0.00213191600708663</v>
      </c>
      <c r="C490">
        <f t="shared" si="7"/>
        <v>0.729158919205404</v>
      </c>
    </row>
    <row r="491" spans="1:3">
      <c r="A491">
        <v>1982</v>
      </c>
      <c r="B491">
        <v>0.00212132356004887</v>
      </c>
      <c r="C491">
        <f t="shared" si="7"/>
        <v>0.731280242765453</v>
      </c>
    </row>
    <row r="492" spans="1:3">
      <c r="A492">
        <v>1984</v>
      </c>
      <c r="B492">
        <v>0.00211381859757368</v>
      </c>
      <c r="C492">
        <f t="shared" si="7"/>
        <v>0.733394061363026</v>
      </c>
    </row>
    <row r="493" spans="1:3">
      <c r="A493">
        <v>1986</v>
      </c>
      <c r="B493">
        <v>0.00212873352299905</v>
      </c>
      <c r="C493">
        <f t="shared" si="7"/>
        <v>0.735522794886025</v>
      </c>
    </row>
    <row r="494" spans="1:3">
      <c r="A494">
        <v>1988</v>
      </c>
      <c r="B494">
        <v>0.00212124439377803</v>
      </c>
      <c r="C494">
        <f t="shared" si="7"/>
        <v>0.737644039279803</v>
      </c>
    </row>
    <row r="495" spans="1:3">
      <c r="A495">
        <v>1990</v>
      </c>
      <c r="B495">
        <v>0.00211701691491542</v>
      </c>
      <c r="C495">
        <f t="shared" si="7"/>
        <v>0.739761056194719</v>
      </c>
    </row>
    <row r="496" spans="1:3">
      <c r="A496">
        <v>1992</v>
      </c>
      <c r="B496">
        <v>0.0021254402061323</v>
      </c>
      <c r="C496">
        <f t="shared" si="7"/>
        <v>0.741886496400851</v>
      </c>
    </row>
    <row r="497" spans="1:3">
      <c r="A497">
        <v>1994</v>
      </c>
      <c r="B497">
        <v>0.00212119689401553</v>
      </c>
      <c r="C497">
        <f t="shared" si="7"/>
        <v>0.744007693294867</v>
      </c>
    </row>
    <row r="498" spans="1:3">
      <c r="A498">
        <v>1996</v>
      </c>
      <c r="B498">
        <v>0.00212016773249467</v>
      </c>
      <c r="C498">
        <f t="shared" si="7"/>
        <v>0.746127861027361</v>
      </c>
    </row>
    <row r="499" spans="1:3">
      <c r="A499">
        <v>1998</v>
      </c>
      <c r="B499">
        <v>0.00212197272346972</v>
      </c>
      <c r="C499">
        <f t="shared" si="7"/>
        <v>0.748249833750831</v>
      </c>
    </row>
    <row r="500" spans="1:3">
      <c r="A500">
        <v>2000</v>
      </c>
      <c r="B500">
        <v>0.0021213552265572</v>
      </c>
      <c r="C500">
        <f t="shared" si="7"/>
        <v>0.750371188977388</v>
      </c>
    </row>
    <row r="501" spans="1:3">
      <c r="A501">
        <v>2002</v>
      </c>
      <c r="B501">
        <v>0.00212317605078641</v>
      </c>
      <c r="C501">
        <f t="shared" si="7"/>
        <v>0.752494365028175</v>
      </c>
    </row>
    <row r="502" spans="1:3">
      <c r="A502">
        <v>2004</v>
      </c>
      <c r="B502">
        <v>0.00212211522275722</v>
      </c>
      <c r="C502">
        <f t="shared" si="7"/>
        <v>0.754616480250932</v>
      </c>
    </row>
    <row r="503" spans="1:3">
      <c r="A503">
        <v>2006</v>
      </c>
      <c r="B503">
        <v>0.00211791941040295</v>
      </c>
      <c r="C503">
        <f t="shared" si="7"/>
        <v>0.756734399661335</v>
      </c>
    </row>
    <row r="504" spans="1:3">
      <c r="A504">
        <v>2008</v>
      </c>
      <c r="B504">
        <v>0.00212631103511149</v>
      </c>
      <c r="C504">
        <f t="shared" si="7"/>
        <v>0.758860710696446</v>
      </c>
    </row>
    <row r="505" spans="1:3">
      <c r="A505">
        <v>2010</v>
      </c>
      <c r="B505">
        <v>0.00212206772299472</v>
      </c>
      <c r="C505">
        <f t="shared" si="7"/>
        <v>0.760982778419441</v>
      </c>
    </row>
    <row r="506" spans="1:3">
      <c r="A506">
        <v>2012</v>
      </c>
      <c r="B506">
        <v>0.0021147210930612</v>
      </c>
      <c r="C506">
        <f t="shared" si="7"/>
        <v>0.763097499512502</v>
      </c>
    </row>
    <row r="507" spans="1:3">
      <c r="A507">
        <v>2014</v>
      </c>
      <c r="B507">
        <v>0.00212935101991157</v>
      </c>
      <c r="C507">
        <f t="shared" si="7"/>
        <v>0.765226850532414</v>
      </c>
    </row>
    <row r="508" spans="1:3">
      <c r="A508">
        <v>2016</v>
      </c>
      <c r="B508">
        <v>0.00212200438997805</v>
      </c>
      <c r="C508">
        <f t="shared" si="7"/>
        <v>0.767348854922392</v>
      </c>
    </row>
    <row r="509" spans="1:3">
      <c r="A509">
        <v>2018</v>
      </c>
      <c r="B509">
        <v>0.00211147527595695</v>
      </c>
      <c r="C509">
        <f t="shared" si="7"/>
        <v>0.769460330198349</v>
      </c>
    </row>
    <row r="510" spans="1:3">
      <c r="A510">
        <v>2020</v>
      </c>
      <c r="B510">
        <v>0.00213247017098248</v>
      </c>
      <c r="C510">
        <f t="shared" si="7"/>
        <v>0.771592800369331</v>
      </c>
    </row>
    <row r="511" spans="1:3">
      <c r="A511">
        <v>2022</v>
      </c>
      <c r="B511">
        <v>0.00212195689021555</v>
      </c>
      <c r="C511">
        <f t="shared" si="7"/>
        <v>0.773714757259547</v>
      </c>
    </row>
    <row r="512" spans="1:3">
      <c r="A512">
        <v>2024</v>
      </c>
      <c r="B512">
        <v>0.00210835612488604</v>
      </c>
      <c r="C512">
        <f t="shared" si="7"/>
        <v>0.775823113384433</v>
      </c>
    </row>
    <row r="513" spans="1:3">
      <c r="A513">
        <v>2026</v>
      </c>
      <c r="B513">
        <v>0.00213547848927422</v>
      </c>
      <c r="C513">
        <f t="shared" si="7"/>
        <v>0.777958591873707</v>
      </c>
    </row>
    <row r="514" spans="1:3">
      <c r="A514">
        <v>2028</v>
      </c>
      <c r="B514">
        <v>0.00212186189069055</v>
      </c>
      <c r="C514">
        <f t="shared" si="7"/>
        <v>0.780080453764398</v>
      </c>
    </row>
    <row r="515" spans="1:3">
      <c r="A515">
        <v>2030</v>
      </c>
      <c r="B515">
        <v>0.0021052528070693</v>
      </c>
      <c r="C515">
        <f t="shared" si="7"/>
        <v>0.782185706571467</v>
      </c>
    </row>
    <row r="516" spans="1:3">
      <c r="A516">
        <v>2032</v>
      </c>
      <c r="B516">
        <v>0.00213845514105763</v>
      </c>
      <c r="C516">
        <f t="shared" si="7"/>
        <v>0.784324161712525</v>
      </c>
    </row>
    <row r="517" spans="1:3">
      <c r="A517">
        <v>2034</v>
      </c>
      <c r="B517">
        <v>0.00212181439092804</v>
      </c>
      <c r="C517">
        <f t="shared" ref="C517:C580" si="8">B517+C516</f>
        <v>0.786445976103453</v>
      </c>
    </row>
    <row r="518" spans="1:3">
      <c r="A518">
        <v>2036</v>
      </c>
      <c r="B518">
        <v>0.00210211782274422</v>
      </c>
      <c r="C518">
        <f t="shared" si="8"/>
        <v>0.788548093926197</v>
      </c>
    </row>
    <row r="519" spans="1:3">
      <c r="A519">
        <v>2038</v>
      </c>
      <c r="B519">
        <v>0.00214146345934937</v>
      </c>
      <c r="C519">
        <f t="shared" si="8"/>
        <v>0.790689557385546</v>
      </c>
    </row>
    <row r="520" spans="1:3">
      <c r="A520">
        <v>2040</v>
      </c>
      <c r="B520">
        <v>0.00212173522465721</v>
      </c>
      <c r="C520">
        <f t="shared" si="8"/>
        <v>0.792811292610203</v>
      </c>
    </row>
    <row r="521" spans="1:3">
      <c r="A521">
        <v>2042</v>
      </c>
      <c r="B521">
        <v>0.00209901450492748</v>
      </c>
      <c r="C521">
        <f t="shared" si="8"/>
        <v>0.794910307115131</v>
      </c>
    </row>
    <row r="522" spans="1:3">
      <c r="A522">
        <v>2044</v>
      </c>
      <c r="B522">
        <v>0.00214444011113278</v>
      </c>
      <c r="C522">
        <f t="shared" si="8"/>
        <v>0.797054747226264</v>
      </c>
    </row>
    <row r="523" spans="1:3">
      <c r="A523">
        <v>2046</v>
      </c>
      <c r="B523">
        <v>0.00212165605838638</v>
      </c>
      <c r="C523">
        <f t="shared" si="8"/>
        <v>0.79917640328465</v>
      </c>
    </row>
    <row r="524" spans="1:3">
      <c r="A524">
        <v>2048</v>
      </c>
      <c r="B524">
        <v>0.00209594285361907</v>
      </c>
      <c r="C524">
        <f t="shared" si="8"/>
        <v>0.801272346138269</v>
      </c>
    </row>
    <row r="525" spans="1:3">
      <c r="A525">
        <v>2050</v>
      </c>
      <c r="B525">
        <v>0.00214740092966202</v>
      </c>
      <c r="C525">
        <f t="shared" si="8"/>
        <v>0.803419747067931</v>
      </c>
    </row>
    <row r="526" spans="1:3">
      <c r="A526">
        <v>2052</v>
      </c>
      <c r="B526">
        <v>0.00212164022513221</v>
      </c>
      <c r="C526">
        <f t="shared" si="8"/>
        <v>0.805541387293063</v>
      </c>
    </row>
    <row r="527" spans="1:3">
      <c r="A527">
        <v>2054</v>
      </c>
      <c r="B527">
        <v>0.00209901450492748</v>
      </c>
      <c r="C527">
        <f t="shared" si="8"/>
        <v>0.807640401797991</v>
      </c>
    </row>
    <row r="528" spans="1:3">
      <c r="A528">
        <v>2056</v>
      </c>
      <c r="B528">
        <v>0.00214418677906611</v>
      </c>
      <c r="C528">
        <f t="shared" si="8"/>
        <v>0.809784588577057</v>
      </c>
    </row>
    <row r="529" spans="1:3">
      <c r="A529">
        <v>2058</v>
      </c>
      <c r="B529">
        <v>0.00212156105886137</v>
      </c>
      <c r="C529">
        <f t="shared" si="8"/>
        <v>0.811906149635918</v>
      </c>
    </row>
    <row r="530" spans="1:3">
      <c r="A530">
        <v>2060</v>
      </c>
      <c r="B530">
        <v>0.00210210198949005</v>
      </c>
      <c r="C530">
        <f t="shared" si="8"/>
        <v>0.814008251625408</v>
      </c>
    </row>
    <row r="531" spans="1:3">
      <c r="A531">
        <v>2062</v>
      </c>
      <c r="B531">
        <v>0.00214098846172436</v>
      </c>
      <c r="C531">
        <f t="shared" si="8"/>
        <v>0.816149240087133</v>
      </c>
    </row>
    <row r="532" spans="1:3">
      <c r="A532">
        <v>2064</v>
      </c>
      <c r="B532">
        <v>0.0021214977258447</v>
      </c>
      <c r="C532">
        <f t="shared" si="8"/>
        <v>0.818270737812977</v>
      </c>
    </row>
    <row r="533" spans="1:3">
      <c r="A533">
        <v>2066</v>
      </c>
      <c r="B533">
        <v>0.00210514197429013</v>
      </c>
      <c r="C533">
        <f t="shared" si="8"/>
        <v>0.820375879787267</v>
      </c>
    </row>
    <row r="534" spans="1:3">
      <c r="A534">
        <v>2068</v>
      </c>
      <c r="B534">
        <v>0.00213780597763678</v>
      </c>
      <c r="C534">
        <f t="shared" si="8"/>
        <v>0.822513685764904</v>
      </c>
    </row>
    <row r="535" spans="1:3">
      <c r="A535">
        <v>2070</v>
      </c>
      <c r="B535">
        <v>0.00212143439282804</v>
      </c>
      <c r="C535">
        <f t="shared" si="8"/>
        <v>0.824635120157732</v>
      </c>
    </row>
    <row r="536" spans="1:3">
      <c r="A536">
        <v>2072</v>
      </c>
      <c r="B536">
        <v>0.00210819779234437</v>
      </c>
      <c r="C536">
        <f t="shared" si="8"/>
        <v>0.826743317950077</v>
      </c>
    </row>
    <row r="537" spans="1:3">
      <c r="A537">
        <v>2074</v>
      </c>
      <c r="B537">
        <v>0.00213465516005753</v>
      </c>
      <c r="C537">
        <f t="shared" si="8"/>
        <v>0.828877973110134</v>
      </c>
    </row>
    <row r="538" spans="1:3">
      <c r="A538">
        <v>2076</v>
      </c>
      <c r="B538">
        <v>0.00212138689306553</v>
      </c>
      <c r="C538">
        <f t="shared" si="8"/>
        <v>0.8309993600032</v>
      </c>
    </row>
    <row r="539" spans="1:3">
      <c r="A539">
        <v>2078</v>
      </c>
      <c r="B539">
        <v>0.00211120611063611</v>
      </c>
      <c r="C539">
        <f t="shared" si="8"/>
        <v>0.833110566113836</v>
      </c>
    </row>
    <row r="540" spans="1:3">
      <c r="A540">
        <v>2080</v>
      </c>
      <c r="B540">
        <v>0.00213152017573246</v>
      </c>
      <c r="C540">
        <f t="shared" si="8"/>
        <v>0.835242086289568</v>
      </c>
    </row>
    <row r="541" spans="1:3">
      <c r="A541">
        <v>2082</v>
      </c>
      <c r="B541">
        <v>0.00212132356004887</v>
      </c>
      <c r="C541">
        <f t="shared" si="8"/>
        <v>0.837363409849617</v>
      </c>
    </row>
    <row r="542" spans="1:3">
      <c r="A542">
        <v>2084</v>
      </c>
      <c r="B542">
        <v>0.00211421442892786</v>
      </c>
      <c r="C542">
        <f t="shared" si="8"/>
        <v>0.839477624278545</v>
      </c>
    </row>
    <row r="543" spans="1:3">
      <c r="A543">
        <v>2086</v>
      </c>
      <c r="B543">
        <v>0.00212836935815321</v>
      </c>
      <c r="C543">
        <f t="shared" si="8"/>
        <v>0.841605993636698</v>
      </c>
    </row>
    <row r="544" spans="1:3">
      <c r="A544">
        <v>2088</v>
      </c>
      <c r="B544">
        <v>0.00212129189354053</v>
      </c>
      <c r="C544">
        <f t="shared" si="8"/>
        <v>0.843727285530239</v>
      </c>
    </row>
    <row r="545" spans="1:3">
      <c r="A545">
        <v>2090</v>
      </c>
      <c r="B545">
        <v>0.00211720691396543</v>
      </c>
      <c r="C545">
        <f t="shared" si="8"/>
        <v>0.845844492444204</v>
      </c>
    </row>
    <row r="546" spans="1:3">
      <c r="A546">
        <v>2092</v>
      </c>
      <c r="B546">
        <v>0.00212526604033646</v>
      </c>
      <c r="C546">
        <f t="shared" si="8"/>
        <v>0.847969758484541</v>
      </c>
    </row>
    <row r="547" spans="1:3">
      <c r="A547">
        <v>2094</v>
      </c>
      <c r="B547">
        <v>0.00212113356099886</v>
      </c>
      <c r="C547">
        <f t="shared" si="8"/>
        <v>0.850090892045539</v>
      </c>
    </row>
    <row r="548" spans="1:3">
      <c r="A548">
        <v>2096</v>
      </c>
      <c r="B548">
        <v>0.00212026273201967</v>
      </c>
      <c r="C548">
        <f t="shared" si="8"/>
        <v>0.852211154777559</v>
      </c>
    </row>
    <row r="549" spans="1:3">
      <c r="A549">
        <v>2098</v>
      </c>
      <c r="B549">
        <v>0.00212216272251972</v>
      </c>
      <c r="C549">
        <f t="shared" si="8"/>
        <v>0.854333317500079</v>
      </c>
    </row>
    <row r="550" spans="1:3">
      <c r="A550">
        <v>2100</v>
      </c>
      <c r="B550">
        <v>0.00212118106076136</v>
      </c>
      <c r="C550">
        <f t="shared" si="8"/>
        <v>0.85645449856084</v>
      </c>
    </row>
    <row r="551" spans="1:3">
      <c r="A551">
        <v>2102</v>
      </c>
      <c r="B551">
        <v>0.00212314438427808</v>
      </c>
      <c r="C551">
        <f t="shared" si="8"/>
        <v>0.858577642945118</v>
      </c>
    </row>
    <row r="552" spans="1:3">
      <c r="A552">
        <v>2104</v>
      </c>
      <c r="B552">
        <v>0.00212209938950305</v>
      </c>
      <c r="C552">
        <f t="shared" si="8"/>
        <v>0.860699742334621</v>
      </c>
    </row>
    <row r="553" spans="1:3">
      <c r="A553">
        <v>2106</v>
      </c>
      <c r="B553">
        <v>0.00211810940945295</v>
      </c>
      <c r="C553">
        <f t="shared" si="8"/>
        <v>0.862817851744074</v>
      </c>
    </row>
    <row r="554" spans="1:3">
      <c r="A554">
        <v>2108</v>
      </c>
      <c r="B554">
        <v>0.00212605770304482</v>
      </c>
      <c r="C554">
        <f t="shared" si="8"/>
        <v>0.864943909447119</v>
      </c>
    </row>
    <row r="555" spans="1:3">
      <c r="A555">
        <v>2110</v>
      </c>
      <c r="B555">
        <v>0.00212206772299472</v>
      </c>
      <c r="C555">
        <f t="shared" si="8"/>
        <v>0.867065977170114</v>
      </c>
    </row>
    <row r="556" spans="1:3">
      <c r="A556">
        <v>2112</v>
      </c>
      <c r="B556">
        <v>0.00211503775814454</v>
      </c>
      <c r="C556">
        <f t="shared" si="8"/>
        <v>0.869181014928258</v>
      </c>
    </row>
    <row r="557" spans="1:3">
      <c r="A557">
        <v>2114</v>
      </c>
      <c r="B557">
        <v>0.00212898685506573</v>
      </c>
      <c r="C557">
        <f t="shared" si="8"/>
        <v>0.871310001783324</v>
      </c>
    </row>
    <row r="558" spans="1:3">
      <c r="A558">
        <v>2116</v>
      </c>
      <c r="B558">
        <v>0.00212200438997805</v>
      </c>
      <c r="C558">
        <f t="shared" si="8"/>
        <v>0.873432006173302</v>
      </c>
    </row>
    <row r="559" spans="1:3">
      <c r="A559">
        <v>2118</v>
      </c>
      <c r="B559">
        <v>0.00211199777334447</v>
      </c>
      <c r="C559">
        <f t="shared" si="8"/>
        <v>0.875544003946647</v>
      </c>
    </row>
    <row r="560" spans="1:3">
      <c r="A560">
        <v>2120</v>
      </c>
      <c r="B560">
        <v>0.00213196350684913</v>
      </c>
      <c r="C560">
        <f t="shared" si="8"/>
        <v>0.877675967453496</v>
      </c>
    </row>
    <row r="561" spans="1:3">
      <c r="A561">
        <v>2122</v>
      </c>
      <c r="B561">
        <v>0.00212187772394471</v>
      </c>
      <c r="C561">
        <f t="shared" si="8"/>
        <v>0.87979784517744</v>
      </c>
    </row>
    <row r="562" spans="1:3">
      <c r="A562">
        <v>2124</v>
      </c>
      <c r="B562">
        <v>0.00210900528830689</v>
      </c>
      <c r="C562">
        <f t="shared" si="8"/>
        <v>0.881906850465747</v>
      </c>
    </row>
    <row r="563" spans="1:3">
      <c r="A563">
        <v>2126</v>
      </c>
      <c r="B563">
        <v>0.00213484515910754</v>
      </c>
      <c r="C563">
        <f t="shared" si="8"/>
        <v>0.884041695624855</v>
      </c>
    </row>
    <row r="564" spans="1:3">
      <c r="A564">
        <v>2128</v>
      </c>
      <c r="B564">
        <v>0.00212183022418221</v>
      </c>
      <c r="C564">
        <f t="shared" si="8"/>
        <v>0.886163525849037</v>
      </c>
    </row>
    <row r="565" spans="1:3">
      <c r="A565">
        <v>2130</v>
      </c>
      <c r="B565">
        <v>0.00210601280326932</v>
      </c>
      <c r="C565">
        <f t="shared" si="8"/>
        <v>0.888269538652306</v>
      </c>
    </row>
    <row r="566" spans="1:3">
      <c r="A566">
        <v>2132</v>
      </c>
      <c r="B566">
        <v>0.00213767931160344</v>
      </c>
      <c r="C566">
        <f t="shared" si="8"/>
        <v>0.89040721796391</v>
      </c>
    </row>
    <row r="567" spans="1:3">
      <c r="A567">
        <v>2134</v>
      </c>
      <c r="B567">
        <v>0.00212181439092804</v>
      </c>
      <c r="C567">
        <f t="shared" si="8"/>
        <v>0.892529032354838</v>
      </c>
    </row>
    <row r="568" spans="1:3">
      <c r="A568">
        <v>2136</v>
      </c>
      <c r="B568">
        <v>0.00210302031823174</v>
      </c>
      <c r="C568">
        <f t="shared" si="8"/>
        <v>0.89463205267307</v>
      </c>
    </row>
    <row r="569" spans="1:3">
      <c r="A569">
        <v>2138</v>
      </c>
      <c r="B569">
        <v>0.00214054513060768</v>
      </c>
      <c r="C569">
        <f t="shared" si="8"/>
        <v>0.896772597803677</v>
      </c>
    </row>
    <row r="570" spans="1:3">
      <c r="A570">
        <v>2140</v>
      </c>
      <c r="B570">
        <v>0.00212171939140304</v>
      </c>
      <c r="C570">
        <f t="shared" si="8"/>
        <v>0.89889431719508</v>
      </c>
    </row>
    <row r="571" spans="1:3">
      <c r="A571">
        <v>2142</v>
      </c>
      <c r="B571">
        <v>0.00210009116621084</v>
      </c>
      <c r="C571">
        <f t="shared" si="8"/>
        <v>0.900994408361291</v>
      </c>
    </row>
    <row r="572" spans="1:3">
      <c r="A572">
        <v>2144</v>
      </c>
      <c r="B572">
        <v>0.00214334761659525</v>
      </c>
      <c r="C572">
        <f t="shared" si="8"/>
        <v>0.903137755977886</v>
      </c>
    </row>
    <row r="573" spans="1:3">
      <c r="A573">
        <v>2146</v>
      </c>
      <c r="B573">
        <v>0.00212175105791138</v>
      </c>
      <c r="C573">
        <f t="shared" si="8"/>
        <v>0.905259507035798</v>
      </c>
    </row>
    <row r="574" spans="1:3">
      <c r="A574">
        <v>2148</v>
      </c>
      <c r="B574">
        <v>0.00209705118141076</v>
      </c>
      <c r="C574">
        <f t="shared" si="8"/>
        <v>0.907356558217209</v>
      </c>
    </row>
    <row r="575" spans="1:3">
      <c r="A575">
        <v>2150</v>
      </c>
      <c r="B575">
        <v>0.00214622926885366</v>
      </c>
      <c r="C575">
        <f t="shared" si="8"/>
        <v>0.909502787486062</v>
      </c>
    </row>
    <row r="576" spans="1:3">
      <c r="A576">
        <v>2152</v>
      </c>
      <c r="B576">
        <v>0.00212162439187804</v>
      </c>
      <c r="C576">
        <f t="shared" si="8"/>
        <v>0.91162441187794</v>
      </c>
    </row>
    <row r="577" spans="1:3">
      <c r="A577">
        <v>2154</v>
      </c>
      <c r="B577">
        <v>0.00210007533295667</v>
      </c>
      <c r="C577">
        <f t="shared" si="8"/>
        <v>0.913724487210897</v>
      </c>
    </row>
    <row r="578" spans="1:3">
      <c r="A578">
        <v>2156</v>
      </c>
      <c r="B578">
        <v>0.00214312595103691</v>
      </c>
      <c r="C578">
        <f t="shared" si="8"/>
        <v>0.915867613161934</v>
      </c>
    </row>
    <row r="579" spans="1:3">
      <c r="A579">
        <v>2158</v>
      </c>
      <c r="B579">
        <v>0.00212157689211554</v>
      </c>
      <c r="C579">
        <f t="shared" si="8"/>
        <v>0.917989190054049</v>
      </c>
    </row>
    <row r="580" spans="1:3">
      <c r="A580">
        <v>2160</v>
      </c>
      <c r="B580">
        <v>0.00210300448497757</v>
      </c>
      <c r="C580">
        <f t="shared" si="8"/>
        <v>0.920092194539027</v>
      </c>
    </row>
    <row r="581" spans="1:3">
      <c r="A581">
        <v>2162</v>
      </c>
      <c r="B581">
        <v>0.002140101799491</v>
      </c>
      <c r="C581">
        <f t="shared" ref="C581:C634" si="9">B581+C580</f>
        <v>0.922232296338518</v>
      </c>
    </row>
    <row r="582" spans="1:3">
      <c r="A582">
        <v>2164</v>
      </c>
      <c r="B582">
        <v>0.0021214977258447</v>
      </c>
      <c r="C582">
        <f t="shared" si="9"/>
        <v>0.924353794064363</v>
      </c>
    </row>
    <row r="583" spans="1:3">
      <c r="A583">
        <v>2166</v>
      </c>
      <c r="B583">
        <v>0.00210593363699848</v>
      </c>
      <c r="C583">
        <f t="shared" si="9"/>
        <v>0.926459727701361</v>
      </c>
    </row>
    <row r="584" spans="1:3">
      <c r="A584">
        <v>2168</v>
      </c>
      <c r="B584">
        <v>0.00213704598143676</v>
      </c>
      <c r="C584">
        <f t="shared" si="9"/>
        <v>0.928596773682798</v>
      </c>
    </row>
    <row r="585" spans="1:3">
      <c r="A585">
        <v>2170</v>
      </c>
      <c r="B585">
        <v>0.0021214502260822</v>
      </c>
      <c r="C585">
        <f t="shared" si="9"/>
        <v>0.93071822390888</v>
      </c>
    </row>
    <row r="586" spans="1:3">
      <c r="A586">
        <v>2172</v>
      </c>
      <c r="B586">
        <v>0.00210881528925689</v>
      </c>
      <c r="C586">
        <f t="shared" si="9"/>
        <v>0.932827039198137</v>
      </c>
    </row>
    <row r="587" spans="1:3">
      <c r="A587">
        <v>2174</v>
      </c>
      <c r="B587">
        <v>0.00213403766314502</v>
      </c>
      <c r="C587">
        <f t="shared" si="9"/>
        <v>0.934961076861282</v>
      </c>
    </row>
    <row r="588" spans="1:3">
      <c r="A588">
        <v>2176</v>
      </c>
      <c r="B588">
        <v>0.00212141855957387</v>
      </c>
      <c r="C588">
        <f t="shared" si="9"/>
        <v>0.937082495420856</v>
      </c>
    </row>
    <row r="589" spans="1:3">
      <c r="A589">
        <v>2178</v>
      </c>
      <c r="B589">
        <v>0.00211169694151529</v>
      </c>
      <c r="C589">
        <f t="shared" si="9"/>
        <v>0.939194192362371</v>
      </c>
    </row>
    <row r="590" spans="1:3">
      <c r="A590">
        <v>2180</v>
      </c>
      <c r="B590">
        <v>0.00213104517810744</v>
      </c>
      <c r="C590">
        <f t="shared" si="9"/>
        <v>0.941325237540479</v>
      </c>
    </row>
    <row r="591" spans="1:3">
      <c r="A591">
        <v>2182</v>
      </c>
      <c r="B591">
        <v>0.00212132356004887</v>
      </c>
      <c r="C591">
        <f t="shared" si="9"/>
        <v>0.943446561100527</v>
      </c>
    </row>
    <row r="592" spans="1:3">
      <c r="A592">
        <v>2184</v>
      </c>
      <c r="B592">
        <v>0.00211459442702786</v>
      </c>
      <c r="C592">
        <f t="shared" si="9"/>
        <v>0.945561155527555</v>
      </c>
    </row>
    <row r="593" spans="1:3">
      <c r="A593">
        <v>2186</v>
      </c>
      <c r="B593">
        <v>0.00212806852632404</v>
      </c>
      <c r="C593">
        <f t="shared" si="9"/>
        <v>0.947689224053879</v>
      </c>
    </row>
    <row r="594" spans="1:3">
      <c r="A594">
        <v>2188</v>
      </c>
      <c r="B594">
        <v>0.00212127606028636</v>
      </c>
      <c r="C594">
        <f t="shared" si="9"/>
        <v>0.949810500114166</v>
      </c>
    </row>
    <row r="595" spans="1:3">
      <c r="A595">
        <v>2190</v>
      </c>
      <c r="B595">
        <v>0.00211742857952377</v>
      </c>
      <c r="C595">
        <f t="shared" si="9"/>
        <v>0.95192792869369</v>
      </c>
    </row>
    <row r="596" spans="1:3">
      <c r="A596">
        <v>2192</v>
      </c>
      <c r="B596">
        <v>0.00212509187454063</v>
      </c>
      <c r="C596">
        <f t="shared" si="9"/>
        <v>0.95405302056823</v>
      </c>
    </row>
    <row r="597" spans="1:3">
      <c r="A597">
        <v>2194</v>
      </c>
      <c r="B597">
        <v>0.00212122856052386</v>
      </c>
      <c r="C597">
        <f t="shared" si="9"/>
        <v>0.956174249128754</v>
      </c>
    </row>
    <row r="598" spans="1:3">
      <c r="A598">
        <v>2196</v>
      </c>
      <c r="B598">
        <v>0.00212026273201967</v>
      </c>
      <c r="C598">
        <f t="shared" si="9"/>
        <v>0.958294511860774</v>
      </c>
    </row>
    <row r="599" spans="1:3">
      <c r="A599">
        <v>2198</v>
      </c>
      <c r="B599">
        <v>0.00212213105601139</v>
      </c>
      <c r="C599">
        <f t="shared" si="9"/>
        <v>0.960416642916785</v>
      </c>
    </row>
    <row r="600" spans="1:3">
      <c r="A600">
        <v>2200</v>
      </c>
      <c r="B600">
        <v>0.00212119689401553</v>
      </c>
      <c r="C600">
        <f t="shared" si="9"/>
        <v>0.962537839810801</v>
      </c>
    </row>
    <row r="601" spans="1:3">
      <c r="A601">
        <v>2202</v>
      </c>
      <c r="B601">
        <v>0.00212308105126141</v>
      </c>
      <c r="C601">
        <f t="shared" si="9"/>
        <v>0.964660920862062</v>
      </c>
    </row>
    <row r="602" spans="1:3">
      <c r="A602">
        <v>2204</v>
      </c>
      <c r="B602">
        <v>0.00211635191824041</v>
      </c>
      <c r="C602">
        <f t="shared" si="9"/>
        <v>0.966777272780302</v>
      </c>
    </row>
    <row r="603" spans="1:3">
      <c r="A603">
        <v>2206</v>
      </c>
      <c r="B603">
        <v>0.00202075072957969</v>
      </c>
      <c r="C603">
        <f t="shared" si="9"/>
        <v>0.968798023509882</v>
      </c>
    </row>
    <row r="604" spans="1:3">
      <c r="A604">
        <v>2208</v>
      </c>
      <c r="B604">
        <v>0.00197120847729095</v>
      </c>
      <c r="C604">
        <f t="shared" si="9"/>
        <v>0.970769231987173</v>
      </c>
    </row>
    <row r="605" spans="1:3">
      <c r="A605">
        <v>2210</v>
      </c>
      <c r="B605">
        <v>0.00191610875278957</v>
      </c>
      <c r="C605">
        <f t="shared" si="9"/>
        <v>0.972685340739963</v>
      </c>
    </row>
    <row r="606" spans="1:3">
      <c r="A606">
        <v>2212</v>
      </c>
      <c r="B606">
        <v>0.00182397504679143</v>
      </c>
      <c r="C606">
        <f t="shared" si="9"/>
        <v>0.974509315786754</v>
      </c>
    </row>
    <row r="607" spans="1:3">
      <c r="A607">
        <v>2214</v>
      </c>
      <c r="B607">
        <v>0.00177495529189021</v>
      </c>
      <c r="C607">
        <f t="shared" si="9"/>
        <v>0.976284271078644</v>
      </c>
    </row>
    <row r="608" spans="1:3">
      <c r="A608">
        <v>2216</v>
      </c>
      <c r="B608">
        <v>0.00171748057926377</v>
      </c>
      <c r="C608">
        <f t="shared" si="9"/>
        <v>0.978001751657908</v>
      </c>
    </row>
    <row r="609" spans="1:3">
      <c r="A609">
        <v>2218</v>
      </c>
      <c r="B609">
        <v>0.00162889352219906</v>
      </c>
      <c r="C609">
        <f t="shared" si="9"/>
        <v>0.979630645180107</v>
      </c>
    </row>
    <row r="610" spans="1:3">
      <c r="A610">
        <v>2220</v>
      </c>
      <c r="B610">
        <v>0.00158023793214367</v>
      </c>
      <c r="C610">
        <f t="shared" si="9"/>
        <v>0.981210883112251</v>
      </c>
    </row>
    <row r="611" spans="1:3">
      <c r="A611">
        <v>2222</v>
      </c>
      <c r="B611">
        <v>0.00152048323091718</v>
      </c>
      <c r="C611">
        <f t="shared" si="9"/>
        <v>0.982731366343168</v>
      </c>
    </row>
    <row r="612" spans="1:3">
      <c r="A612">
        <v>2224</v>
      </c>
      <c r="B612">
        <v>0.00143525282373588</v>
      </c>
      <c r="C612">
        <f t="shared" si="9"/>
        <v>0.984166619166904</v>
      </c>
    </row>
    <row r="613" spans="1:3">
      <c r="A613">
        <v>2226</v>
      </c>
      <c r="B613">
        <v>0.00138721473059301</v>
      </c>
      <c r="C613">
        <f t="shared" si="9"/>
        <v>0.985553833897497</v>
      </c>
    </row>
    <row r="614" spans="1:3">
      <c r="A614">
        <v>2228</v>
      </c>
      <c r="B614">
        <v>0.00132505337473313</v>
      </c>
      <c r="C614">
        <f t="shared" si="9"/>
        <v>0.98687888727223</v>
      </c>
    </row>
    <row r="615" spans="1:3">
      <c r="A615">
        <v>2230</v>
      </c>
      <c r="B615">
        <v>0.00124324295045191</v>
      </c>
      <c r="C615">
        <f t="shared" si="9"/>
        <v>0.988122130222682</v>
      </c>
    </row>
    <row r="616" spans="1:3">
      <c r="A616">
        <v>2232</v>
      </c>
      <c r="B616">
        <v>0.00119564818842573</v>
      </c>
      <c r="C616">
        <f t="shared" si="9"/>
        <v>0.989317778411108</v>
      </c>
    </row>
    <row r="617" spans="1:3">
      <c r="A617">
        <v>2234</v>
      </c>
      <c r="B617">
        <v>0.00113119101071161</v>
      </c>
      <c r="C617">
        <f t="shared" si="9"/>
        <v>0.990448969421819</v>
      </c>
    </row>
    <row r="618" spans="1:3">
      <c r="A618">
        <v>2236</v>
      </c>
      <c r="B618">
        <v>0.00105276890282215</v>
      </c>
      <c r="C618">
        <f t="shared" si="9"/>
        <v>0.991501738324641</v>
      </c>
    </row>
    <row r="619" spans="1:3">
      <c r="A619">
        <v>2238</v>
      </c>
      <c r="B619">
        <v>0.00100564913842097</v>
      </c>
      <c r="C619">
        <f t="shared" si="9"/>
        <v>0.992507387463062</v>
      </c>
    </row>
    <row r="620" spans="1:3">
      <c r="A620">
        <v>2240</v>
      </c>
      <c r="B620">
        <v>0.000938896138852639</v>
      </c>
      <c r="C620">
        <f t="shared" si="9"/>
        <v>0.993446283601915</v>
      </c>
    </row>
    <row r="621" spans="1:3">
      <c r="A621">
        <v>2242</v>
      </c>
      <c r="B621">
        <v>0.000863814847592429</v>
      </c>
      <c r="C621">
        <f t="shared" si="9"/>
        <v>0.994310098449507</v>
      </c>
    </row>
    <row r="622" spans="1:3">
      <c r="A622">
        <v>2244</v>
      </c>
      <c r="B622">
        <v>0.000817201747324597</v>
      </c>
      <c r="C622">
        <f t="shared" si="9"/>
        <v>0.995127300196832</v>
      </c>
    </row>
    <row r="623" spans="1:3">
      <c r="A623">
        <v>2246</v>
      </c>
      <c r="B623">
        <v>0.000748089592885369</v>
      </c>
      <c r="C623">
        <f t="shared" si="9"/>
        <v>0.995875389789717</v>
      </c>
    </row>
    <row r="624" spans="1:3">
      <c r="A624">
        <v>2248</v>
      </c>
      <c r="B624">
        <v>0.000676412451271077</v>
      </c>
      <c r="C624">
        <f t="shared" si="9"/>
        <v>0.996551802240988</v>
      </c>
    </row>
    <row r="625" spans="1:3">
      <c r="A625">
        <v>2250</v>
      </c>
      <c r="B625">
        <v>0.000630179349103254</v>
      </c>
      <c r="C625">
        <f t="shared" si="9"/>
        <v>0.997181981590092</v>
      </c>
    </row>
    <row r="626" spans="1:3">
      <c r="A626">
        <v>2252</v>
      </c>
      <c r="B626">
        <v>0.000558882205588972</v>
      </c>
      <c r="C626">
        <f t="shared" si="9"/>
        <v>0.997740863795681</v>
      </c>
    </row>
    <row r="627" spans="1:3">
      <c r="A627">
        <v>2254</v>
      </c>
      <c r="B627">
        <v>0.000490498380841429</v>
      </c>
      <c r="C627">
        <f t="shared" si="9"/>
        <v>0.998231362176522</v>
      </c>
    </row>
    <row r="628" spans="1:3">
      <c r="A628">
        <v>2256</v>
      </c>
      <c r="B628">
        <v>0.000444724443044452</v>
      </c>
      <c r="C628">
        <f t="shared" si="9"/>
        <v>0.998676086619567</v>
      </c>
    </row>
    <row r="629" spans="1:3">
      <c r="A629">
        <v>2258</v>
      </c>
      <c r="B629">
        <v>0.000371083977913444</v>
      </c>
      <c r="C629">
        <f t="shared" si="9"/>
        <v>0.99904717059748</v>
      </c>
    </row>
    <row r="630" spans="1:3">
      <c r="A630">
        <v>2260</v>
      </c>
      <c r="B630">
        <v>0.000306025136540984</v>
      </c>
      <c r="C630">
        <f t="shared" si="9"/>
        <v>0.999353195734021</v>
      </c>
    </row>
    <row r="631" spans="1:3">
      <c r="A631">
        <v>2262</v>
      </c>
      <c r="B631">
        <v>0.000260757862877352</v>
      </c>
      <c r="C631">
        <f t="shared" si="9"/>
        <v>0.999613953596898</v>
      </c>
    </row>
    <row r="632" spans="1:3">
      <c r="A632">
        <v>2264</v>
      </c>
      <c r="B632">
        <v>0.000184805742637954</v>
      </c>
      <c r="C632">
        <f t="shared" si="9"/>
        <v>0.999798759339536</v>
      </c>
    </row>
    <row r="633" spans="1:3">
      <c r="A633">
        <v>2266</v>
      </c>
      <c r="B633">
        <v>0.000123040218132243</v>
      </c>
      <c r="C633">
        <f t="shared" si="9"/>
        <v>0.999921799557668</v>
      </c>
    </row>
    <row r="634" spans="1:3">
      <c r="A634">
        <v>2268</v>
      </c>
      <c r="B634">
        <v>7.82004423311217e-5</v>
      </c>
      <c r="C634">
        <f t="shared" si="9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</vt:lpstr>
      <vt:lpstr>Prob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乔荔(2022012959)</cp:lastModifiedBy>
  <dcterms:created xsi:type="dcterms:W3CDTF">2024-10-10T09:00:00Z</dcterms:created>
  <dcterms:modified xsi:type="dcterms:W3CDTF">2024-10-10T12:53:40Z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7675D8F6A293464FA026E7CC17D64A96_12</vt:lpwstr>
  </property>
  <property fmtid="{D5CDD505-2E9C-101B-9397-08002B2CF9AE}" pid="3" name="KSOProductBuildVer">
    <vt:lpwstr>2052-11.1.0.14036</vt:lpwstr>
  </property>
</Properties>
</file>