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350" windowHeight="13380" activeTab="3"/>
  </bookViews>
  <sheets>
    <sheet name="期望" sheetId="1" r:id="rId1"/>
    <sheet name="破阵率" sheetId="2" r:id="rId2"/>
    <sheet name="最难区间" sheetId="3" r:id="rId3"/>
    <sheet name="对比" sheetId="4" r:id="rId4"/>
  </sheets>
  <calcPr calcId="144525"/>
</workbook>
</file>

<file path=xl/sharedStrings.xml><?xml version="1.0" encoding="utf-8"?>
<sst xmlns="http://schemas.openxmlformats.org/spreadsheetml/2006/main" count="45" uniqueCount="19">
  <si>
    <t>花崎樱雪</t>
  </si>
  <si>
    <t>kevin</t>
  </si>
  <si>
    <t>联合</t>
  </si>
  <si>
    <t>kevin-adj</t>
  </si>
  <si>
    <t>const</t>
  </si>
  <si>
    <t>橄榄</t>
  </si>
  <si>
    <t>铁门</t>
  </si>
  <si>
    <t>气球</t>
  </si>
  <si>
    <t>白眼</t>
  </si>
  <si>
    <t>红眼</t>
  </si>
  <si>
    <t>期望</t>
  </si>
  <si>
    <t>百f</t>
  </si>
  <si>
    <t>千f</t>
  </si>
  <si>
    <t>万f</t>
  </si>
  <si>
    <t>起</t>
  </si>
  <si>
    <t>终</t>
  </si>
  <si>
    <t>rng seed</t>
  </si>
  <si>
    <t>real seed</t>
  </si>
  <si>
    <t>A21EDCA5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</si>
</sst>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21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3" fillId="0" borderId="22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23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24" applyNumberFormat="0" applyAlignment="0" applyProtection="0">
      <alignment vertical="center"/>
    </xf>
    <xf numFmtId="0" fontId="15" fillId="11" borderId="20" applyNumberFormat="0" applyAlignment="0" applyProtection="0">
      <alignment vertical="center"/>
    </xf>
    <xf numFmtId="0" fontId="16" fillId="12" borderId="25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26" applyNumberFormat="0" applyFill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/>
    </xf>
    <xf numFmtId="0" fontId="0" fillId="0" borderId="14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0" fillId="0" borderId="18" xfId="0" applyFont="1" applyBorder="1" applyAlignment="1">
      <alignment horizontal="center" vertical="center"/>
    </xf>
    <xf numFmtId="0" fontId="0" fillId="0" borderId="19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"/>
        <c:varyColors val="0"/>
        <c:ser>
          <c:idx val="0"/>
          <c:order val="0"/>
          <c:tx>
            <c:strRef>
              <c:f>对比!$B$1</c:f>
              <c:strCache>
                <c:ptCount val="1"/>
                <c:pt idx="0">
                  <c:v>花崎樱雪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对比!$A$2:$A$502</c:f>
              <c:numCache>
                <c:formatCode>General</c:formatCode>
                <c:ptCount val="50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  <c:pt idx="21">
                  <c:v>2042</c:v>
                </c:pt>
                <c:pt idx="22">
                  <c:v>2044</c:v>
                </c:pt>
                <c:pt idx="23">
                  <c:v>2046</c:v>
                </c:pt>
                <c:pt idx="24">
                  <c:v>2048</c:v>
                </c:pt>
                <c:pt idx="25">
                  <c:v>2050</c:v>
                </c:pt>
                <c:pt idx="26">
                  <c:v>2052</c:v>
                </c:pt>
                <c:pt idx="27">
                  <c:v>2054</c:v>
                </c:pt>
                <c:pt idx="28">
                  <c:v>2056</c:v>
                </c:pt>
                <c:pt idx="29">
                  <c:v>2058</c:v>
                </c:pt>
                <c:pt idx="30">
                  <c:v>2060</c:v>
                </c:pt>
                <c:pt idx="31">
                  <c:v>2062</c:v>
                </c:pt>
                <c:pt idx="32">
                  <c:v>2064</c:v>
                </c:pt>
                <c:pt idx="33">
                  <c:v>2066</c:v>
                </c:pt>
                <c:pt idx="34">
                  <c:v>2068</c:v>
                </c:pt>
                <c:pt idx="35">
                  <c:v>2070</c:v>
                </c:pt>
                <c:pt idx="36">
                  <c:v>2072</c:v>
                </c:pt>
                <c:pt idx="37">
                  <c:v>2074</c:v>
                </c:pt>
                <c:pt idx="38">
                  <c:v>2076</c:v>
                </c:pt>
                <c:pt idx="39">
                  <c:v>2078</c:v>
                </c:pt>
                <c:pt idx="40">
                  <c:v>2080</c:v>
                </c:pt>
                <c:pt idx="41">
                  <c:v>2082</c:v>
                </c:pt>
                <c:pt idx="42">
                  <c:v>2084</c:v>
                </c:pt>
                <c:pt idx="43">
                  <c:v>2086</c:v>
                </c:pt>
                <c:pt idx="44">
                  <c:v>2088</c:v>
                </c:pt>
                <c:pt idx="45">
                  <c:v>2090</c:v>
                </c:pt>
                <c:pt idx="46">
                  <c:v>2092</c:v>
                </c:pt>
                <c:pt idx="47">
                  <c:v>2094</c:v>
                </c:pt>
                <c:pt idx="48">
                  <c:v>2096</c:v>
                </c:pt>
                <c:pt idx="49">
                  <c:v>2098</c:v>
                </c:pt>
                <c:pt idx="50">
                  <c:v>2100</c:v>
                </c:pt>
                <c:pt idx="51">
                  <c:v>2102</c:v>
                </c:pt>
                <c:pt idx="52">
                  <c:v>2104</c:v>
                </c:pt>
                <c:pt idx="53">
                  <c:v>2106</c:v>
                </c:pt>
                <c:pt idx="54">
                  <c:v>2108</c:v>
                </c:pt>
                <c:pt idx="55">
                  <c:v>2110</c:v>
                </c:pt>
                <c:pt idx="56">
                  <c:v>2112</c:v>
                </c:pt>
                <c:pt idx="57">
                  <c:v>2114</c:v>
                </c:pt>
                <c:pt idx="58">
                  <c:v>2116</c:v>
                </c:pt>
                <c:pt idx="59">
                  <c:v>2118</c:v>
                </c:pt>
                <c:pt idx="60">
                  <c:v>2120</c:v>
                </c:pt>
                <c:pt idx="61">
                  <c:v>2122</c:v>
                </c:pt>
                <c:pt idx="62">
                  <c:v>2124</c:v>
                </c:pt>
                <c:pt idx="63">
                  <c:v>2126</c:v>
                </c:pt>
                <c:pt idx="64">
                  <c:v>2128</c:v>
                </c:pt>
                <c:pt idx="65">
                  <c:v>2130</c:v>
                </c:pt>
                <c:pt idx="66">
                  <c:v>2132</c:v>
                </c:pt>
                <c:pt idx="67">
                  <c:v>2134</c:v>
                </c:pt>
                <c:pt idx="68">
                  <c:v>2136</c:v>
                </c:pt>
                <c:pt idx="69">
                  <c:v>2138</c:v>
                </c:pt>
                <c:pt idx="70">
                  <c:v>2140</c:v>
                </c:pt>
                <c:pt idx="71">
                  <c:v>2142</c:v>
                </c:pt>
                <c:pt idx="72">
                  <c:v>2144</c:v>
                </c:pt>
                <c:pt idx="73">
                  <c:v>2146</c:v>
                </c:pt>
                <c:pt idx="74">
                  <c:v>2148</c:v>
                </c:pt>
                <c:pt idx="75">
                  <c:v>2150</c:v>
                </c:pt>
                <c:pt idx="76">
                  <c:v>2152</c:v>
                </c:pt>
                <c:pt idx="77">
                  <c:v>2154</c:v>
                </c:pt>
                <c:pt idx="78">
                  <c:v>2156</c:v>
                </c:pt>
                <c:pt idx="79">
                  <c:v>2158</c:v>
                </c:pt>
                <c:pt idx="80">
                  <c:v>2160</c:v>
                </c:pt>
                <c:pt idx="81">
                  <c:v>2162</c:v>
                </c:pt>
                <c:pt idx="82">
                  <c:v>2164</c:v>
                </c:pt>
                <c:pt idx="83">
                  <c:v>2166</c:v>
                </c:pt>
                <c:pt idx="84">
                  <c:v>2168</c:v>
                </c:pt>
                <c:pt idx="85">
                  <c:v>2170</c:v>
                </c:pt>
                <c:pt idx="86">
                  <c:v>2172</c:v>
                </c:pt>
                <c:pt idx="87">
                  <c:v>2174</c:v>
                </c:pt>
                <c:pt idx="88">
                  <c:v>2176</c:v>
                </c:pt>
                <c:pt idx="89">
                  <c:v>2178</c:v>
                </c:pt>
                <c:pt idx="90">
                  <c:v>2180</c:v>
                </c:pt>
                <c:pt idx="91">
                  <c:v>2182</c:v>
                </c:pt>
                <c:pt idx="92">
                  <c:v>2184</c:v>
                </c:pt>
                <c:pt idx="93">
                  <c:v>2186</c:v>
                </c:pt>
                <c:pt idx="94">
                  <c:v>2188</c:v>
                </c:pt>
                <c:pt idx="95">
                  <c:v>2190</c:v>
                </c:pt>
                <c:pt idx="96">
                  <c:v>2192</c:v>
                </c:pt>
                <c:pt idx="97">
                  <c:v>2194</c:v>
                </c:pt>
                <c:pt idx="98">
                  <c:v>2196</c:v>
                </c:pt>
                <c:pt idx="99">
                  <c:v>2198</c:v>
                </c:pt>
                <c:pt idx="100">
                  <c:v>2200</c:v>
                </c:pt>
                <c:pt idx="101">
                  <c:v>2202</c:v>
                </c:pt>
                <c:pt idx="102">
                  <c:v>2204</c:v>
                </c:pt>
                <c:pt idx="103">
                  <c:v>2206</c:v>
                </c:pt>
                <c:pt idx="104">
                  <c:v>2208</c:v>
                </c:pt>
                <c:pt idx="105">
                  <c:v>2210</c:v>
                </c:pt>
                <c:pt idx="106">
                  <c:v>2212</c:v>
                </c:pt>
                <c:pt idx="107">
                  <c:v>2214</c:v>
                </c:pt>
                <c:pt idx="108">
                  <c:v>2216</c:v>
                </c:pt>
                <c:pt idx="109">
                  <c:v>2218</c:v>
                </c:pt>
                <c:pt idx="110">
                  <c:v>2220</c:v>
                </c:pt>
                <c:pt idx="111">
                  <c:v>2222</c:v>
                </c:pt>
                <c:pt idx="112">
                  <c:v>2224</c:v>
                </c:pt>
                <c:pt idx="113">
                  <c:v>2226</c:v>
                </c:pt>
                <c:pt idx="114">
                  <c:v>2228</c:v>
                </c:pt>
                <c:pt idx="115">
                  <c:v>2230</c:v>
                </c:pt>
                <c:pt idx="116">
                  <c:v>2232</c:v>
                </c:pt>
                <c:pt idx="117">
                  <c:v>2234</c:v>
                </c:pt>
                <c:pt idx="118">
                  <c:v>2236</c:v>
                </c:pt>
                <c:pt idx="119">
                  <c:v>2238</c:v>
                </c:pt>
                <c:pt idx="120">
                  <c:v>2240</c:v>
                </c:pt>
                <c:pt idx="121">
                  <c:v>2242</c:v>
                </c:pt>
                <c:pt idx="122">
                  <c:v>2244</c:v>
                </c:pt>
                <c:pt idx="123">
                  <c:v>2246</c:v>
                </c:pt>
                <c:pt idx="124">
                  <c:v>2248</c:v>
                </c:pt>
                <c:pt idx="125">
                  <c:v>2250</c:v>
                </c:pt>
                <c:pt idx="126">
                  <c:v>2252</c:v>
                </c:pt>
                <c:pt idx="127">
                  <c:v>2254</c:v>
                </c:pt>
                <c:pt idx="128">
                  <c:v>2256</c:v>
                </c:pt>
                <c:pt idx="129">
                  <c:v>2258</c:v>
                </c:pt>
                <c:pt idx="130">
                  <c:v>2260</c:v>
                </c:pt>
                <c:pt idx="131">
                  <c:v>2262</c:v>
                </c:pt>
                <c:pt idx="132">
                  <c:v>2264</c:v>
                </c:pt>
                <c:pt idx="133">
                  <c:v>2266</c:v>
                </c:pt>
                <c:pt idx="134">
                  <c:v>2268</c:v>
                </c:pt>
                <c:pt idx="135">
                  <c:v>2270</c:v>
                </c:pt>
                <c:pt idx="136">
                  <c:v>2272</c:v>
                </c:pt>
                <c:pt idx="137">
                  <c:v>2274</c:v>
                </c:pt>
                <c:pt idx="138">
                  <c:v>2276</c:v>
                </c:pt>
                <c:pt idx="139">
                  <c:v>2278</c:v>
                </c:pt>
                <c:pt idx="140">
                  <c:v>2280</c:v>
                </c:pt>
                <c:pt idx="141">
                  <c:v>2282</c:v>
                </c:pt>
                <c:pt idx="142">
                  <c:v>2284</c:v>
                </c:pt>
                <c:pt idx="143">
                  <c:v>2286</c:v>
                </c:pt>
                <c:pt idx="144">
                  <c:v>2288</c:v>
                </c:pt>
                <c:pt idx="145">
                  <c:v>2290</c:v>
                </c:pt>
                <c:pt idx="146">
                  <c:v>2292</c:v>
                </c:pt>
                <c:pt idx="147">
                  <c:v>2294</c:v>
                </c:pt>
                <c:pt idx="148">
                  <c:v>2296</c:v>
                </c:pt>
                <c:pt idx="149">
                  <c:v>2298</c:v>
                </c:pt>
                <c:pt idx="150">
                  <c:v>2300</c:v>
                </c:pt>
                <c:pt idx="151">
                  <c:v>2302</c:v>
                </c:pt>
                <c:pt idx="152">
                  <c:v>2304</c:v>
                </c:pt>
                <c:pt idx="153">
                  <c:v>2306</c:v>
                </c:pt>
                <c:pt idx="154">
                  <c:v>2308</c:v>
                </c:pt>
                <c:pt idx="155">
                  <c:v>2310</c:v>
                </c:pt>
                <c:pt idx="156">
                  <c:v>2312</c:v>
                </c:pt>
                <c:pt idx="157">
                  <c:v>2314</c:v>
                </c:pt>
                <c:pt idx="158">
                  <c:v>2316</c:v>
                </c:pt>
                <c:pt idx="159">
                  <c:v>2318</c:v>
                </c:pt>
                <c:pt idx="160">
                  <c:v>2320</c:v>
                </c:pt>
                <c:pt idx="161">
                  <c:v>2322</c:v>
                </c:pt>
                <c:pt idx="162">
                  <c:v>2324</c:v>
                </c:pt>
                <c:pt idx="163">
                  <c:v>2326</c:v>
                </c:pt>
                <c:pt idx="164">
                  <c:v>2328</c:v>
                </c:pt>
                <c:pt idx="165">
                  <c:v>2330</c:v>
                </c:pt>
                <c:pt idx="166">
                  <c:v>2332</c:v>
                </c:pt>
                <c:pt idx="167">
                  <c:v>2334</c:v>
                </c:pt>
                <c:pt idx="168">
                  <c:v>2336</c:v>
                </c:pt>
                <c:pt idx="169">
                  <c:v>2338</c:v>
                </c:pt>
                <c:pt idx="170">
                  <c:v>2340</c:v>
                </c:pt>
                <c:pt idx="171">
                  <c:v>2342</c:v>
                </c:pt>
                <c:pt idx="172">
                  <c:v>2344</c:v>
                </c:pt>
                <c:pt idx="173">
                  <c:v>2346</c:v>
                </c:pt>
                <c:pt idx="174">
                  <c:v>2348</c:v>
                </c:pt>
                <c:pt idx="175">
                  <c:v>2350</c:v>
                </c:pt>
                <c:pt idx="176">
                  <c:v>2352</c:v>
                </c:pt>
                <c:pt idx="177">
                  <c:v>2354</c:v>
                </c:pt>
                <c:pt idx="178">
                  <c:v>2356</c:v>
                </c:pt>
                <c:pt idx="179">
                  <c:v>2358</c:v>
                </c:pt>
                <c:pt idx="180">
                  <c:v>2360</c:v>
                </c:pt>
                <c:pt idx="181">
                  <c:v>2362</c:v>
                </c:pt>
                <c:pt idx="182">
                  <c:v>2364</c:v>
                </c:pt>
                <c:pt idx="183">
                  <c:v>2366</c:v>
                </c:pt>
                <c:pt idx="184">
                  <c:v>2368</c:v>
                </c:pt>
                <c:pt idx="185">
                  <c:v>2370</c:v>
                </c:pt>
                <c:pt idx="186">
                  <c:v>2372</c:v>
                </c:pt>
                <c:pt idx="187">
                  <c:v>2374</c:v>
                </c:pt>
                <c:pt idx="188">
                  <c:v>2376</c:v>
                </c:pt>
                <c:pt idx="189">
                  <c:v>2378</c:v>
                </c:pt>
                <c:pt idx="190">
                  <c:v>2380</c:v>
                </c:pt>
                <c:pt idx="191">
                  <c:v>2382</c:v>
                </c:pt>
                <c:pt idx="192">
                  <c:v>2384</c:v>
                </c:pt>
                <c:pt idx="193">
                  <c:v>2386</c:v>
                </c:pt>
                <c:pt idx="194">
                  <c:v>2388</c:v>
                </c:pt>
                <c:pt idx="195">
                  <c:v>2390</c:v>
                </c:pt>
                <c:pt idx="196">
                  <c:v>2392</c:v>
                </c:pt>
                <c:pt idx="197">
                  <c:v>2394</c:v>
                </c:pt>
                <c:pt idx="198">
                  <c:v>2396</c:v>
                </c:pt>
                <c:pt idx="199">
                  <c:v>2398</c:v>
                </c:pt>
                <c:pt idx="200">
                  <c:v>2400</c:v>
                </c:pt>
                <c:pt idx="201">
                  <c:v>2402</c:v>
                </c:pt>
                <c:pt idx="202">
                  <c:v>2404</c:v>
                </c:pt>
                <c:pt idx="203">
                  <c:v>2406</c:v>
                </c:pt>
                <c:pt idx="204">
                  <c:v>2408</c:v>
                </c:pt>
                <c:pt idx="205">
                  <c:v>2410</c:v>
                </c:pt>
                <c:pt idx="206">
                  <c:v>2412</c:v>
                </c:pt>
                <c:pt idx="207">
                  <c:v>2414</c:v>
                </c:pt>
                <c:pt idx="208">
                  <c:v>2416</c:v>
                </c:pt>
                <c:pt idx="209">
                  <c:v>2418</c:v>
                </c:pt>
                <c:pt idx="210">
                  <c:v>2420</c:v>
                </c:pt>
                <c:pt idx="211">
                  <c:v>2422</c:v>
                </c:pt>
                <c:pt idx="212">
                  <c:v>2424</c:v>
                </c:pt>
                <c:pt idx="213">
                  <c:v>2426</c:v>
                </c:pt>
                <c:pt idx="214">
                  <c:v>2428</c:v>
                </c:pt>
                <c:pt idx="215">
                  <c:v>2430</c:v>
                </c:pt>
                <c:pt idx="216">
                  <c:v>2432</c:v>
                </c:pt>
                <c:pt idx="217">
                  <c:v>2434</c:v>
                </c:pt>
                <c:pt idx="218">
                  <c:v>2436</c:v>
                </c:pt>
                <c:pt idx="219">
                  <c:v>2438</c:v>
                </c:pt>
                <c:pt idx="220">
                  <c:v>2440</c:v>
                </c:pt>
                <c:pt idx="221">
                  <c:v>2442</c:v>
                </c:pt>
                <c:pt idx="222">
                  <c:v>2444</c:v>
                </c:pt>
                <c:pt idx="223">
                  <c:v>2446</c:v>
                </c:pt>
                <c:pt idx="224">
                  <c:v>2448</c:v>
                </c:pt>
                <c:pt idx="225">
                  <c:v>2450</c:v>
                </c:pt>
                <c:pt idx="226">
                  <c:v>2452</c:v>
                </c:pt>
                <c:pt idx="227">
                  <c:v>2454</c:v>
                </c:pt>
                <c:pt idx="228">
                  <c:v>2456</c:v>
                </c:pt>
                <c:pt idx="229">
                  <c:v>2458</c:v>
                </c:pt>
                <c:pt idx="230">
                  <c:v>2460</c:v>
                </c:pt>
                <c:pt idx="231">
                  <c:v>2462</c:v>
                </c:pt>
                <c:pt idx="232">
                  <c:v>2464</c:v>
                </c:pt>
                <c:pt idx="233">
                  <c:v>2466</c:v>
                </c:pt>
                <c:pt idx="234">
                  <c:v>2468</c:v>
                </c:pt>
                <c:pt idx="235">
                  <c:v>2470</c:v>
                </c:pt>
                <c:pt idx="236">
                  <c:v>2472</c:v>
                </c:pt>
                <c:pt idx="237">
                  <c:v>2474</c:v>
                </c:pt>
                <c:pt idx="238">
                  <c:v>2476</c:v>
                </c:pt>
                <c:pt idx="239">
                  <c:v>2478</c:v>
                </c:pt>
                <c:pt idx="240">
                  <c:v>2480</c:v>
                </c:pt>
                <c:pt idx="241">
                  <c:v>2482</c:v>
                </c:pt>
                <c:pt idx="242">
                  <c:v>2484</c:v>
                </c:pt>
                <c:pt idx="243">
                  <c:v>2486</c:v>
                </c:pt>
                <c:pt idx="244">
                  <c:v>2488</c:v>
                </c:pt>
                <c:pt idx="245">
                  <c:v>2490</c:v>
                </c:pt>
                <c:pt idx="246">
                  <c:v>2492</c:v>
                </c:pt>
                <c:pt idx="247">
                  <c:v>2494</c:v>
                </c:pt>
                <c:pt idx="248">
                  <c:v>2496</c:v>
                </c:pt>
                <c:pt idx="249">
                  <c:v>2498</c:v>
                </c:pt>
                <c:pt idx="250">
                  <c:v>2500</c:v>
                </c:pt>
                <c:pt idx="251">
                  <c:v>2502</c:v>
                </c:pt>
                <c:pt idx="252">
                  <c:v>2504</c:v>
                </c:pt>
                <c:pt idx="253">
                  <c:v>2506</c:v>
                </c:pt>
                <c:pt idx="254">
                  <c:v>2508</c:v>
                </c:pt>
                <c:pt idx="255">
                  <c:v>2510</c:v>
                </c:pt>
                <c:pt idx="256">
                  <c:v>2512</c:v>
                </c:pt>
                <c:pt idx="257">
                  <c:v>2514</c:v>
                </c:pt>
                <c:pt idx="258">
                  <c:v>2516</c:v>
                </c:pt>
                <c:pt idx="259">
                  <c:v>2518</c:v>
                </c:pt>
                <c:pt idx="260">
                  <c:v>2520</c:v>
                </c:pt>
                <c:pt idx="261">
                  <c:v>2522</c:v>
                </c:pt>
                <c:pt idx="262">
                  <c:v>2524</c:v>
                </c:pt>
                <c:pt idx="263">
                  <c:v>2526</c:v>
                </c:pt>
                <c:pt idx="264">
                  <c:v>2528</c:v>
                </c:pt>
                <c:pt idx="265">
                  <c:v>2530</c:v>
                </c:pt>
                <c:pt idx="266">
                  <c:v>2532</c:v>
                </c:pt>
                <c:pt idx="267">
                  <c:v>2534</c:v>
                </c:pt>
                <c:pt idx="268">
                  <c:v>2536</c:v>
                </c:pt>
                <c:pt idx="269">
                  <c:v>2538</c:v>
                </c:pt>
                <c:pt idx="270">
                  <c:v>2540</c:v>
                </c:pt>
                <c:pt idx="271">
                  <c:v>2542</c:v>
                </c:pt>
                <c:pt idx="272">
                  <c:v>2544</c:v>
                </c:pt>
                <c:pt idx="273">
                  <c:v>2546</c:v>
                </c:pt>
                <c:pt idx="274">
                  <c:v>2548</c:v>
                </c:pt>
                <c:pt idx="275">
                  <c:v>2550</c:v>
                </c:pt>
                <c:pt idx="276">
                  <c:v>2552</c:v>
                </c:pt>
                <c:pt idx="277">
                  <c:v>2554</c:v>
                </c:pt>
                <c:pt idx="278">
                  <c:v>2556</c:v>
                </c:pt>
                <c:pt idx="279">
                  <c:v>2558</c:v>
                </c:pt>
                <c:pt idx="280">
                  <c:v>2560</c:v>
                </c:pt>
                <c:pt idx="281">
                  <c:v>2562</c:v>
                </c:pt>
                <c:pt idx="282">
                  <c:v>2564</c:v>
                </c:pt>
                <c:pt idx="283">
                  <c:v>2566</c:v>
                </c:pt>
                <c:pt idx="284">
                  <c:v>2568</c:v>
                </c:pt>
                <c:pt idx="285">
                  <c:v>2570</c:v>
                </c:pt>
                <c:pt idx="286">
                  <c:v>2572</c:v>
                </c:pt>
                <c:pt idx="287">
                  <c:v>2574</c:v>
                </c:pt>
                <c:pt idx="288">
                  <c:v>2576</c:v>
                </c:pt>
                <c:pt idx="289">
                  <c:v>2578</c:v>
                </c:pt>
                <c:pt idx="290">
                  <c:v>2580</c:v>
                </c:pt>
                <c:pt idx="291">
                  <c:v>2582</c:v>
                </c:pt>
                <c:pt idx="292">
                  <c:v>2584</c:v>
                </c:pt>
                <c:pt idx="293">
                  <c:v>2586</c:v>
                </c:pt>
                <c:pt idx="294">
                  <c:v>2588</c:v>
                </c:pt>
                <c:pt idx="295">
                  <c:v>2590</c:v>
                </c:pt>
                <c:pt idx="296">
                  <c:v>2592</c:v>
                </c:pt>
                <c:pt idx="297">
                  <c:v>2594</c:v>
                </c:pt>
                <c:pt idx="298">
                  <c:v>2596</c:v>
                </c:pt>
                <c:pt idx="299">
                  <c:v>2598</c:v>
                </c:pt>
                <c:pt idx="300">
                  <c:v>2600</c:v>
                </c:pt>
                <c:pt idx="301">
                  <c:v>2602</c:v>
                </c:pt>
                <c:pt idx="302">
                  <c:v>2604</c:v>
                </c:pt>
                <c:pt idx="303">
                  <c:v>2606</c:v>
                </c:pt>
                <c:pt idx="304">
                  <c:v>2608</c:v>
                </c:pt>
                <c:pt idx="305">
                  <c:v>2610</c:v>
                </c:pt>
                <c:pt idx="306">
                  <c:v>2612</c:v>
                </c:pt>
                <c:pt idx="307">
                  <c:v>2614</c:v>
                </c:pt>
                <c:pt idx="308">
                  <c:v>2616</c:v>
                </c:pt>
                <c:pt idx="309">
                  <c:v>2618</c:v>
                </c:pt>
                <c:pt idx="310">
                  <c:v>2620</c:v>
                </c:pt>
                <c:pt idx="311">
                  <c:v>2622</c:v>
                </c:pt>
                <c:pt idx="312">
                  <c:v>2624</c:v>
                </c:pt>
                <c:pt idx="313">
                  <c:v>2626</c:v>
                </c:pt>
                <c:pt idx="314">
                  <c:v>2628</c:v>
                </c:pt>
                <c:pt idx="315">
                  <c:v>2630</c:v>
                </c:pt>
                <c:pt idx="316">
                  <c:v>2632</c:v>
                </c:pt>
                <c:pt idx="317">
                  <c:v>2634</c:v>
                </c:pt>
                <c:pt idx="318">
                  <c:v>2636</c:v>
                </c:pt>
                <c:pt idx="319">
                  <c:v>2638</c:v>
                </c:pt>
                <c:pt idx="320">
                  <c:v>2640</c:v>
                </c:pt>
                <c:pt idx="321">
                  <c:v>2642</c:v>
                </c:pt>
                <c:pt idx="322">
                  <c:v>2644</c:v>
                </c:pt>
                <c:pt idx="323">
                  <c:v>2646</c:v>
                </c:pt>
                <c:pt idx="324">
                  <c:v>2648</c:v>
                </c:pt>
                <c:pt idx="325">
                  <c:v>2650</c:v>
                </c:pt>
                <c:pt idx="326">
                  <c:v>2652</c:v>
                </c:pt>
                <c:pt idx="327">
                  <c:v>2654</c:v>
                </c:pt>
                <c:pt idx="328">
                  <c:v>2656</c:v>
                </c:pt>
                <c:pt idx="329">
                  <c:v>2658</c:v>
                </c:pt>
                <c:pt idx="330">
                  <c:v>2660</c:v>
                </c:pt>
                <c:pt idx="331">
                  <c:v>2662</c:v>
                </c:pt>
                <c:pt idx="332">
                  <c:v>2664</c:v>
                </c:pt>
                <c:pt idx="333">
                  <c:v>2666</c:v>
                </c:pt>
                <c:pt idx="334">
                  <c:v>2668</c:v>
                </c:pt>
                <c:pt idx="335">
                  <c:v>2670</c:v>
                </c:pt>
                <c:pt idx="336">
                  <c:v>2672</c:v>
                </c:pt>
                <c:pt idx="337">
                  <c:v>2674</c:v>
                </c:pt>
                <c:pt idx="338">
                  <c:v>2676</c:v>
                </c:pt>
                <c:pt idx="339">
                  <c:v>2678</c:v>
                </c:pt>
                <c:pt idx="340">
                  <c:v>2680</c:v>
                </c:pt>
                <c:pt idx="341">
                  <c:v>2682</c:v>
                </c:pt>
                <c:pt idx="342">
                  <c:v>2684</c:v>
                </c:pt>
                <c:pt idx="343">
                  <c:v>2686</c:v>
                </c:pt>
                <c:pt idx="344">
                  <c:v>2688</c:v>
                </c:pt>
                <c:pt idx="345">
                  <c:v>2690</c:v>
                </c:pt>
                <c:pt idx="346">
                  <c:v>2692</c:v>
                </c:pt>
                <c:pt idx="347">
                  <c:v>2694</c:v>
                </c:pt>
                <c:pt idx="348">
                  <c:v>2696</c:v>
                </c:pt>
                <c:pt idx="349">
                  <c:v>2698</c:v>
                </c:pt>
                <c:pt idx="350">
                  <c:v>2700</c:v>
                </c:pt>
                <c:pt idx="351">
                  <c:v>2702</c:v>
                </c:pt>
                <c:pt idx="352">
                  <c:v>2704</c:v>
                </c:pt>
                <c:pt idx="353">
                  <c:v>2706</c:v>
                </c:pt>
                <c:pt idx="354">
                  <c:v>2708</c:v>
                </c:pt>
                <c:pt idx="355">
                  <c:v>2710</c:v>
                </c:pt>
                <c:pt idx="356">
                  <c:v>2712</c:v>
                </c:pt>
                <c:pt idx="357">
                  <c:v>2714</c:v>
                </c:pt>
                <c:pt idx="358">
                  <c:v>2716</c:v>
                </c:pt>
                <c:pt idx="359">
                  <c:v>2718</c:v>
                </c:pt>
                <c:pt idx="360">
                  <c:v>2720</c:v>
                </c:pt>
                <c:pt idx="361">
                  <c:v>2722</c:v>
                </c:pt>
                <c:pt idx="362">
                  <c:v>2724</c:v>
                </c:pt>
                <c:pt idx="363">
                  <c:v>2726</c:v>
                </c:pt>
                <c:pt idx="364">
                  <c:v>2728</c:v>
                </c:pt>
                <c:pt idx="365">
                  <c:v>2730</c:v>
                </c:pt>
                <c:pt idx="366">
                  <c:v>2732</c:v>
                </c:pt>
                <c:pt idx="367">
                  <c:v>2734</c:v>
                </c:pt>
                <c:pt idx="368">
                  <c:v>2736</c:v>
                </c:pt>
                <c:pt idx="369">
                  <c:v>2738</c:v>
                </c:pt>
                <c:pt idx="370">
                  <c:v>2740</c:v>
                </c:pt>
                <c:pt idx="371">
                  <c:v>2742</c:v>
                </c:pt>
                <c:pt idx="372">
                  <c:v>2744</c:v>
                </c:pt>
                <c:pt idx="373">
                  <c:v>2746</c:v>
                </c:pt>
                <c:pt idx="374">
                  <c:v>2748</c:v>
                </c:pt>
                <c:pt idx="375">
                  <c:v>2750</c:v>
                </c:pt>
                <c:pt idx="376">
                  <c:v>2752</c:v>
                </c:pt>
                <c:pt idx="377">
                  <c:v>2754</c:v>
                </c:pt>
                <c:pt idx="378">
                  <c:v>2756</c:v>
                </c:pt>
                <c:pt idx="379">
                  <c:v>2758</c:v>
                </c:pt>
                <c:pt idx="380">
                  <c:v>2760</c:v>
                </c:pt>
                <c:pt idx="381">
                  <c:v>2762</c:v>
                </c:pt>
                <c:pt idx="382">
                  <c:v>2764</c:v>
                </c:pt>
                <c:pt idx="383">
                  <c:v>2766</c:v>
                </c:pt>
                <c:pt idx="384">
                  <c:v>2768</c:v>
                </c:pt>
                <c:pt idx="385">
                  <c:v>2770</c:v>
                </c:pt>
                <c:pt idx="386">
                  <c:v>2772</c:v>
                </c:pt>
                <c:pt idx="387">
                  <c:v>2774</c:v>
                </c:pt>
                <c:pt idx="388">
                  <c:v>2776</c:v>
                </c:pt>
                <c:pt idx="389">
                  <c:v>2778</c:v>
                </c:pt>
                <c:pt idx="390">
                  <c:v>2780</c:v>
                </c:pt>
                <c:pt idx="391">
                  <c:v>2782</c:v>
                </c:pt>
                <c:pt idx="392">
                  <c:v>2784</c:v>
                </c:pt>
                <c:pt idx="393">
                  <c:v>2786</c:v>
                </c:pt>
                <c:pt idx="394">
                  <c:v>2788</c:v>
                </c:pt>
                <c:pt idx="395">
                  <c:v>2790</c:v>
                </c:pt>
                <c:pt idx="396">
                  <c:v>2792</c:v>
                </c:pt>
                <c:pt idx="397">
                  <c:v>2794</c:v>
                </c:pt>
                <c:pt idx="398">
                  <c:v>2796</c:v>
                </c:pt>
                <c:pt idx="399">
                  <c:v>2798</c:v>
                </c:pt>
                <c:pt idx="400">
                  <c:v>2800</c:v>
                </c:pt>
                <c:pt idx="401">
                  <c:v>2802</c:v>
                </c:pt>
                <c:pt idx="402">
                  <c:v>2804</c:v>
                </c:pt>
                <c:pt idx="403">
                  <c:v>2806</c:v>
                </c:pt>
                <c:pt idx="404">
                  <c:v>2808</c:v>
                </c:pt>
                <c:pt idx="405">
                  <c:v>2810</c:v>
                </c:pt>
                <c:pt idx="406">
                  <c:v>2812</c:v>
                </c:pt>
                <c:pt idx="407">
                  <c:v>2814</c:v>
                </c:pt>
                <c:pt idx="408">
                  <c:v>2816</c:v>
                </c:pt>
                <c:pt idx="409">
                  <c:v>2818</c:v>
                </c:pt>
                <c:pt idx="410">
                  <c:v>2820</c:v>
                </c:pt>
                <c:pt idx="411">
                  <c:v>2822</c:v>
                </c:pt>
                <c:pt idx="412">
                  <c:v>2824</c:v>
                </c:pt>
                <c:pt idx="413">
                  <c:v>2826</c:v>
                </c:pt>
                <c:pt idx="414">
                  <c:v>2828</c:v>
                </c:pt>
                <c:pt idx="415">
                  <c:v>2830</c:v>
                </c:pt>
                <c:pt idx="416">
                  <c:v>2832</c:v>
                </c:pt>
                <c:pt idx="417">
                  <c:v>2834</c:v>
                </c:pt>
                <c:pt idx="418">
                  <c:v>2836</c:v>
                </c:pt>
                <c:pt idx="419">
                  <c:v>2838</c:v>
                </c:pt>
                <c:pt idx="420">
                  <c:v>2840</c:v>
                </c:pt>
                <c:pt idx="421">
                  <c:v>2842</c:v>
                </c:pt>
                <c:pt idx="422">
                  <c:v>2844</c:v>
                </c:pt>
                <c:pt idx="423">
                  <c:v>2846</c:v>
                </c:pt>
                <c:pt idx="424">
                  <c:v>2848</c:v>
                </c:pt>
                <c:pt idx="425">
                  <c:v>2850</c:v>
                </c:pt>
                <c:pt idx="426">
                  <c:v>2852</c:v>
                </c:pt>
                <c:pt idx="427">
                  <c:v>2854</c:v>
                </c:pt>
                <c:pt idx="428">
                  <c:v>2856</c:v>
                </c:pt>
                <c:pt idx="429">
                  <c:v>2858</c:v>
                </c:pt>
                <c:pt idx="430">
                  <c:v>2860</c:v>
                </c:pt>
                <c:pt idx="431">
                  <c:v>2862</c:v>
                </c:pt>
                <c:pt idx="432">
                  <c:v>2864</c:v>
                </c:pt>
                <c:pt idx="433">
                  <c:v>2866</c:v>
                </c:pt>
                <c:pt idx="434">
                  <c:v>2868</c:v>
                </c:pt>
                <c:pt idx="435">
                  <c:v>2870</c:v>
                </c:pt>
                <c:pt idx="436">
                  <c:v>2872</c:v>
                </c:pt>
                <c:pt idx="437">
                  <c:v>2874</c:v>
                </c:pt>
                <c:pt idx="438">
                  <c:v>2876</c:v>
                </c:pt>
                <c:pt idx="439">
                  <c:v>2878</c:v>
                </c:pt>
                <c:pt idx="440">
                  <c:v>2880</c:v>
                </c:pt>
                <c:pt idx="441">
                  <c:v>2882</c:v>
                </c:pt>
                <c:pt idx="442">
                  <c:v>2884</c:v>
                </c:pt>
                <c:pt idx="443">
                  <c:v>2886</c:v>
                </c:pt>
                <c:pt idx="444">
                  <c:v>2888</c:v>
                </c:pt>
                <c:pt idx="445">
                  <c:v>2890</c:v>
                </c:pt>
                <c:pt idx="446">
                  <c:v>2892</c:v>
                </c:pt>
                <c:pt idx="447">
                  <c:v>2894</c:v>
                </c:pt>
                <c:pt idx="448">
                  <c:v>2896</c:v>
                </c:pt>
                <c:pt idx="449">
                  <c:v>2898</c:v>
                </c:pt>
                <c:pt idx="450">
                  <c:v>2900</c:v>
                </c:pt>
                <c:pt idx="451">
                  <c:v>2902</c:v>
                </c:pt>
                <c:pt idx="452">
                  <c:v>2904</c:v>
                </c:pt>
                <c:pt idx="453">
                  <c:v>2906</c:v>
                </c:pt>
                <c:pt idx="454">
                  <c:v>2908</c:v>
                </c:pt>
                <c:pt idx="455">
                  <c:v>2910</c:v>
                </c:pt>
                <c:pt idx="456">
                  <c:v>2912</c:v>
                </c:pt>
                <c:pt idx="457">
                  <c:v>2914</c:v>
                </c:pt>
                <c:pt idx="458">
                  <c:v>2916</c:v>
                </c:pt>
                <c:pt idx="459">
                  <c:v>2918</c:v>
                </c:pt>
                <c:pt idx="460">
                  <c:v>2920</c:v>
                </c:pt>
                <c:pt idx="461">
                  <c:v>2922</c:v>
                </c:pt>
                <c:pt idx="462">
                  <c:v>2924</c:v>
                </c:pt>
                <c:pt idx="463">
                  <c:v>2926</c:v>
                </c:pt>
                <c:pt idx="464">
                  <c:v>2928</c:v>
                </c:pt>
                <c:pt idx="465">
                  <c:v>2930</c:v>
                </c:pt>
                <c:pt idx="466">
                  <c:v>2932</c:v>
                </c:pt>
                <c:pt idx="467">
                  <c:v>2934</c:v>
                </c:pt>
                <c:pt idx="468">
                  <c:v>2936</c:v>
                </c:pt>
                <c:pt idx="469">
                  <c:v>2938</c:v>
                </c:pt>
                <c:pt idx="470">
                  <c:v>2940</c:v>
                </c:pt>
                <c:pt idx="471">
                  <c:v>2942</c:v>
                </c:pt>
                <c:pt idx="472">
                  <c:v>2944</c:v>
                </c:pt>
                <c:pt idx="473">
                  <c:v>2946</c:v>
                </c:pt>
                <c:pt idx="474">
                  <c:v>2948</c:v>
                </c:pt>
                <c:pt idx="475">
                  <c:v>2950</c:v>
                </c:pt>
                <c:pt idx="476">
                  <c:v>2952</c:v>
                </c:pt>
                <c:pt idx="477">
                  <c:v>2954</c:v>
                </c:pt>
                <c:pt idx="478">
                  <c:v>2956</c:v>
                </c:pt>
                <c:pt idx="479">
                  <c:v>2958</c:v>
                </c:pt>
                <c:pt idx="480">
                  <c:v>2960</c:v>
                </c:pt>
                <c:pt idx="481">
                  <c:v>2962</c:v>
                </c:pt>
                <c:pt idx="482">
                  <c:v>2964</c:v>
                </c:pt>
                <c:pt idx="483">
                  <c:v>2966</c:v>
                </c:pt>
                <c:pt idx="484">
                  <c:v>2968</c:v>
                </c:pt>
                <c:pt idx="485">
                  <c:v>2970</c:v>
                </c:pt>
                <c:pt idx="486">
                  <c:v>2972</c:v>
                </c:pt>
                <c:pt idx="487">
                  <c:v>2974</c:v>
                </c:pt>
                <c:pt idx="488">
                  <c:v>2976</c:v>
                </c:pt>
                <c:pt idx="489">
                  <c:v>2978</c:v>
                </c:pt>
                <c:pt idx="490">
                  <c:v>2980</c:v>
                </c:pt>
                <c:pt idx="491">
                  <c:v>2982</c:v>
                </c:pt>
                <c:pt idx="492">
                  <c:v>2984</c:v>
                </c:pt>
                <c:pt idx="493">
                  <c:v>2986</c:v>
                </c:pt>
                <c:pt idx="494">
                  <c:v>2988</c:v>
                </c:pt>
                <c:pt idx="495">
                  <c:v>2990</c:v>
                </c:pt>
                <c:pt idx="496">
                  <c:v>2992</c:v>
                </c:pt>
                <c:pt idx="497">
                  <c:v>2994</c:v>
                </c:pt>
                <c:pt idx="498">
                  <c:v>2996</c:v>
                </c:pt>
                <c:pt idx="499">
                  <c:v>2998</c:v>
                </c:pt>
                <c:pt idx="500">
                  <c:v>3000</c:v>
                </c:pt>
              </c:numCache>
            </c:numRef>
          </c:xVal>
          <c:yVal>
            <c:numRef>
              <c:f>对比!$B$2:$B$502</c:f>
              <c:numCache>
                <c:formatCode>General</c:formatCode>
                <c:ptCount val="501"/>
                <c:pt idx="0">
                  <c:v>0</c:v>
                </c:pt>
                <c:pt idx="1">
                  <c:v>-1495</c:v>
                </c:pt>
                <c:pt idx="2">
                  <c:v>-1822</c:v>
                </c:pt>
                <c:pt idx="3">
                  <c:v>-1093</c:v>
                </c:pt>
                <c:pt idx="4">
                  <c:v>-1046</c:v>
                </c:pt>
                <c:pt idx="5">
                  <c:v>-317</c:v>
                </c:pt>
                <c:pt idx="6">
                  <c:v>412</c:v>
                </c:pt>
                <c:pt idx="7">
                  <c:v>1372</c:v>
                </c:pt>
                <c:pt idx="8">
                  <c:v>250</c:v>
                </c:pt>
                <c:pt idx="9">
                  <c:v>1865</c:v>
                </c:pt>
                <c:pt idx="10">
                  <c:v>1026</c:v>
                </c:pt>
                <c:pt idx="11">
                  <c:v>790</c:v>
                </c:pt>
                <c:pt idx="12">
                  <c:v>2032</c:v>
                </c:pt>
                <c:pt idx="13">
                  <c:v>911</c:v>
                </c:pt>
                <c:pt idx="14">
                  <c:v>984</c:v>
                </c:pt>
                <c:pt idx="15">
                  <c:v>2226</c:v>
                </c:pt>
                <c:pt idx="16">
                  <c:v>3468</c:v>
                </c:pt>
                <c:pt idx="17">
                  <c:v>4197</c:v>
                </c:pt>
                <c:pt idx="18">
                  <c:v>3357</c:v>
                </c:pt>
                <c:pt idx="19">
                  <c:v>2144</c:v>
                </c:pt>
                <c:pt idx="20">
                  <c:v>931</c:v>
                </c:pt>
                <c:pt idx="21">
                  <c:v>-190</c:v>
                </c:pt>
                <c:pt idx="22">
                  <c:v>-426</c:v>
                </c:pt>
                <c:pt idx="23">
                  <c:v>-352</c:v>
                </c:pt>
                <c:pt idx="24">
                  <c:v>-961</c:v>
                </c:pt>
                <c:pt idx="25">
                  <c:v>-1801</c:v>
                </c:pt>
                <c:pt idx="26">
                  <c:v>-2036</c:v>
                </c:pt>
                <c:pt idx="27">
                  <c:v>-3249</c:v>
                </c:pt>
                <c:pt idx="28">
                  <c:v>-4744</c:v>
                </c:pt>
                <c:pt idx="29">
                  <c:v>-4015</c:v>
                </c:pt>
                <c:pt idx="30">
                  <c:v>-4855</c:v>
                </c:pt>
                <c:pt idx="31">
                  <c:v>-5181</c:v>
                </c:pt>
                <c:pt idx="32">
                  <c:v>-5135</c:v>
                </c:pt>
                <c:pt idx="33">
                  <c:v>-3801</c:v>
                </c:pt>
                <c:pt idx="34">
                  <c:v>-5297</c:v>
                </c:pt>
                <c:pt idx="35">
                  <c:v>-5905</c:v>
                </c:pt>
                <c:pt idx="36">
                  <c:v>-5458</c:v>
                </c:pt>
                <c:pt idx="37">
                  <c:v>-5103</c:v>
                </c:pt>
                <c:pt idx="38">
                  <c:v>-5712</c:v>
                </c:pt>
                <c:pt idx="39">
                  <c:v>-5947</c:v>
                </c:pt>
                <c:pt idx="40">
                  <c:v>-7160</c:v>
                </c:pt>
                <c:pt idx="41">
                  <c:v>-7769</c:v>
                </c:pt>
                <c:pt idx="42">
                  <c:v>-8096</c:v>
                </c:pt>
                <c:pt idx="43">
                  <c:v>-7740</c:v>
                </c:pt>
                <c:pt idx="44">
                  <c:v>-8349</c:v>
                </c:pt>
                <c:pt idx="45">
                  <c:v>-8275</c:v>
                </c:pt>
                <c:pt idx="46">
                  <c:v>-7316</c:v>
                </c:pt>
                <c:pt idx="47">
                  <c:v>-8437</c:v>
                </c:pt>
                <c:pt idx="48">
                  <c:v>-9277</c:v>
                </c:pt>
                <c:pt idx="49">
                  <c:v>-9230</c:v>
                </c:pt>
                <c:pt idx="50">
                  <c:v>-10070</c:v>
                </c:pt>
                <c:pt idx="51">
                  <c:v>-9110</c:v>
                </c:pt>
                <c:pt idx="52">
                  <c:v>-8663</c:v>
                </c:pt>
                <c:pt idx="53">
                  <c:v>-8307</c:v>
                </c:pt>
                <c:pt idx="54">
                  <c:v>-9520</c:v>
                </c:pt>
                <c:pt idx="55">
                  <c:v>-9474</c:v>
                </c:pt>
                <c:pt idx="56">
                  <c:v>-10595</c:v>
                </c:pt>
                <c:pt idx="57">
                  <c:v>-10922</c:v>
                </c:pt>
                <c:pt idx="58">
                  <c:v>-11249</c:v>
                </c:pt>
                <c:pt idx="59">
                  <c:v>-11202</c:v>
                </c:pt>
                <c:pt idx="60">
                  <c:v>-12415</c:v>
                </c:pt>
                <c:pt idx="61">
                  <c:v>-12368</c:v>
                </c:pt>
                <c:pt idx="62">
                  <c:v>-11035</c:v>
                </c:pt>
                <c:pt idx="63">
                  <c:v>-12530</c:v>
                </c:pt>
                <c:pt idx="64">
                  <c:v>-12083</c:v>
                </c:pt>
                <c:pt idx="65">
                  <c:v>-11124</c:v>
                </c:pt>
                <c:pt idx="66">
                  <c:v>-11963</c:v>
                </c:pt>
                <c:pt idx="67">
                  <c:v>-11916</c:v>
                </c:pt>
                <c:pt idx="68">
                  <c:v>-13038</c:v>
                </c:pt>
                <c:pt idx="69">
                  <c:v>-14251</c:v>
                </c:pt>
                <c:pt idx="70">
                  <c:v>-13009</c:v>
                </c:pt>
                <c:pt idx="71">
                  <c:v>-12653</c:v>
                </c:pt>
                <c:pt idx="72">
                  <c:v>-14149</c:v>
                </c:pt>
                <c:pt idx="73">
                  <c:v>-14475</c:v>
                </c:pt>
                <c:pt idx="74">
                  <c:v>-13233</c:v>
                </c:pt>
                <c:pt idx="75">
                  <c:v>-14728</c:v>
                </c:pt>
                <c:pt idx="76">
                  <c:v>-14682</c:v>
                </c:pt>
                <c:pt idx="77">
                  <c:v>-15008</c:v>
                </c:pt>
                <c:pt idx="78">
                  <c:v>-14049</c:v>
                </c:pt>
                <c:pt idx="79">
                  <c:v>-14658</c:v>
                </c:pt>
                <c:pt idx="80">
                  <c:v>-14584</c:v>
                </c:pt>
                <c:pt idx="81">
                  <c:v>-13624</c:v>
                </c:pt>
                <c:pt idx="82">
                  <c:v>-13860</c:v>
                </c:pt>
                <c:pt idx="83">
                  <c:v>-14699</c:v>
                </c:pt>
                <c:pt idx="84">
                  <c:v>-15539</c:v>
                </c:pt>
                <c:pt idx="85">
                  <c:v>-15092</c:v>
                </c:pt>
                <c:pt idx="86">
                  <c:v>-15932</c:v>
                </c:pt>
                <c:pt idx="87">
                  <c:v>-17144</c:v>
                </c:pt>
                <c:pt idx="88">
                  <c:v>-17380</c:v>
                </c:pt>
                <c:pt idx="89">
                  <c:v>-16651</c:v>
                </c:pt>
                <c:pt idx="90">
                  <c:v>-16886</c:v>
                </c:pt>
                <c:pt idx="91">
                  <c:v>-18381</c:v>
                </c:pt>
                <c:pt idx="92">
                  <c:v>-18308</c:v>
                </c:pt>
                <c:pt idx="93">
                  <c:v>-19147</c:v>
                </c:pt>
                <c:pt idx="94">
                  <c:v>-19074</c:v>
                </c:pt>
                <c:pt idx="95">
                  <c:v>-19401</c:v>
                </c:pt>
                <c:pt idx="96">
                  <c:v>-18068</c:v>
                </c:pt>
                <c:pt idx="97">
                  <c:v>-19563</c:v>
                </c:pt>
                <c:pt idx="98">
                  <c:v>-19889</c:v>
                </c:pt>
                <c:pt idx="99">
                  <c:v>-18930</c:v>
                </c:pt>
                <c:pt idx="100">
                  <c:v>-18856</c:v>
                </c:pt>
                <c:pt idx="101">
                  <c:v>-19696</c:v>
                </c:pt>
                <c:pt idx="102">
                  <c:v>-20535</c:v>
                </c:pt>
                <c:pt idx="103">
                  <c:v>-20180</c:v>
                </c:pt>
                <c:pt idx="104">
                  <c:v>-19824</c:v>
                </c:pt>
                <c:pt idx="105">
                  <c:v>-18864</c:v>
                </c:pt>
                <c:pt idx="106">
                  <c:v>-19986</c:v>
                </c:pt>
                <c:pt idx="107">
                  <c:v>-20595</c:v>
                </c:pt>
                <c:pt idx="108">
                  <c:v>-19353</c:v>
                </c:pt>
                <c:pt idx="109">
                  <c:v>-19279</c:v>
                </c:pt>
                <c:pt idx="110">
                  <c:v>-18924</c:v>
                </c:pt>
                <c:pt idx="111">
                  <c:v>-19763</c:v>
                </c:pt>
                <c:pt idx="112">
                  <c:v>-18148</c:v>
                </c:pt>
                <c:pt idx="113">
                  <c:v>-16815</c:v>
                </c:pt>
                <c:pt idx="114">
                  <c:v>-16368</c:v>
                </c:pt>
                <c:pt idx="115">
                  <c:v>-17490</c:v>
                </c:pt>
                <c:pt idx="116">
                  <c:v>-18611</c:v>
                </c:pt>
                <c:pt idx="117">
                  <c:v>-19824</c:v>
                </c:pt>
                <c:pt idx="118">
                  <c:v>-18582</c:v>
                </c:pt>
                <c:pt idx="119">
                  <c:v>-17853</c:v>
                </c:pt>
                <c:pt idx="120">
                  <c:v>-17407</c:v>
                </c:pt>
                <c:pt idx="121">
                  <c:v>-16447</c:v>
                </c:pt>
                <c:pt idx="122">
                  <c:v>-17942</c:v>
                </c:pt>
                <c:pt idx="123">
                  <c:v>-17869</c:v>
                </c:pt>
                <c:pt idx="124">
                  <c:v>-17513</c:v>
                </c:pt>
                <c:pt idx="125">
                  <c:v>-19008</c:v>
                </c:pt>
                <c:pt idx="126">
                  <c:v>-19848</c:v>
                </c:pt>
                <c:pt idx="127">
                  <c:v>-21343</c:v>
                </c:pt>
                <c:pt idx="128">
                  <c:v>-21952</c:v>
                </c:pt>
                <c:pt idx="129">
                  <c:v>-21222</c:v>
                </c:pt>
                <c:pt idx="130">
                  <c:v>-20263</c:v>
                </c:pt>
                <c:pt idx="131">
                  <c:v>-20189</c:v>
                </c:pt>
                <c:pt idx="132">
                  <c:v>-21402</c:v>
                </c:pt>
                <c:pt idx="133">
                  <c:v>-21047</c:v>
                </c:pt>
                <c:pt idx="134">
                  <c:v>-19713</c:v>
                </c:pt>
                <c:pt idx="135">
                  <c:v>-19267</c:v>
                </c:pt>
                <c:pt idx="136">
                  <c:v>-19593</c:v>
                </c:pt>
                <c:pt idx="137">
                  <c:v>-18260</c:v>
                </c:pt>
                <c:pt idx="138">
                  <c:v>-17905</c:v>
                </c:pt>
                <c:pt idx="139">
                  <c:v>-17175</c:v>
                </c:pt>
                <c:pt idx="140">
                  <c:v>-15842</c:v>
                </c:pt>
                <c:pt idx="141">
                  <c:v>-16964</c:v>
                </c:pt>
                <c:pt idx="142">
                  <c:v>-16891</c:v>
                </c:pt>
                <c:pt idx="143">
                  <c:v>-18386</c:v>
                </c:pt>
                <c:pt idx="144">
                  <c:v>-17426</c:v>
                </c:pt>
                <c:pt idx="145">
                  <c:v>-16184</c:v>
                </c:pt>
                <c:pt idx="146">
                  <c:v>-16111</c:v>
                </c:pt>
                <c:pt idx="147">
                  <c:v>-16037</c:v>
                </c:pt>
                <c:pt idx="148">
                  <c:v>-16646</c:v>
                </c:pt>
                <c:pt idx="149">
                  <c:v>-15686</c:v>
                </c:pt>
                <c:pt idx="150">
                  <c:v>-15239</c:v>
                </c:pt>
                <c:pt idx="151">
                  <c:v>-14280</c:v>
                </c:pt>
                <c:pt idx="152">
                  <c:v>-12947</c:v>
                </c:pt>
                <c:pt idx="153">
                  <c:v>-12591</c:v>
                </c:pt>
                <c:pt idx="154">
                  <c:v>-12517</c:v>
                </c:pt>
                <c:pt idx="155">
                  <c:v>-12071</c:v>
                </c:pt>
                <c:pt idx="156">
                  <c:v>-13192</c:v>
                </c:pt>
                <c:pt idx="157">
                  <c:v>-11859</c:v>
                </c:pt>
                <c:pt idx="158">
                  <c:v>-12468</c:v>
                </c:pt>
                <c:pt idx="159">
                  <c:v>-11226</c:v>
                </c:pt>
                <c:pt idx="160">
                  <c:v>-12348</c:v>
                </c:pt>
                <c:pt idx="161">
                  <c:v>-13843</c:v>
                </c:pt>
                <c:pt idx="162">
                  <c:v>-15338</c:v>
                </c:pt>
                <c:pt idx="163">
                  <c:v>-16460</c:v>
                </c:pt>
                <c:pt idx="164">
                  <c:v>-17299</c:v>
                </c:pt>
                <c:pt idx="165">
                  <c:v>-16057</c:v>
                </c:pt>
                <c:pt idx="166">
                  <c:v>-17179</c:v>
                </c:pt>
                <c:pt idx="167">
                  <c:v>-17414</c:v>
                </c:pt>
                <c:pt idx="168">
                  <c:v>-18627</c:v>
                </c:pt>
                <c:pt idx="169">
                  <c:v>-18181</c:v>
                </c:pt>
                <c:pt idx="170">
                  <c:v>-18789</c:v>
                </c:pt>
                <c:pt idx="171">
                  <c:v>-20002</c:v>
                </c:pt>
                <c:pt idx="172">
                  <c:v>-19043</c:v>
                </c:pt>
                <c:pt idx="173">
                  <c:v>-18969</c:v>
                </c:pt>
                <c:pt idx="174">
                  <c:v>-18009</c:v>
                </c:pt>
                <c:pt idx="175">
                  <c:v>-17563</c:v>
                </c:pt>
                <c:pt idx="176">
                  <c:v>-17516</c:v>
                </c:pt>
                <c:pt idx="177">
                  <c:v>-17751</c:v>
                </c:pt>
                <c:pt idx="178">
                  <c:v>-18360</c:v>
                </c:pt>
                <c:pt idx="179">
                  <c:v>-18969</c:v>
                </c:pt>
                <c:pt idx="180">
                  <c:v>-18009</c:v>
                </c:pt>
                <c:pt idx="181">
                  <c:v>-17962</c:v>
                </c:pt>
                <c:pt idx="182">
                  <c:v>-19458</c:v>
                </c:pt>
                <c:pt idx="183">
                  <c:v>-20066</c:v>
                </c:pt>
                <c:pt idx="184">
                  <c:v>-19711</c:v>
                </c:pt>
                <c:pt idx="185">
                  <c:v>-18982</c:v>
                </c:pt>
                <c:pt idx="186">
                  <c:v>-18908</c:v>
                </c:pt>
                <c:pt idx="187">
                  <c:v>-19748</c:v>
                </c:pt>
                <c:pt idx="188">
                  <c:v>-18415</c:v>
                </c:pt>
                <c:pt idx="189">
                  <c:v>-17455</c:v>
                </c:pt>
                <c:pt idx="190">
                  <c:v>-18295</c:v>
                </c:pt>
                <c:pt idx="191">
                  <c:v>-17848</c:v>
                </c:pt>
                <c:pt idx="192">
                  <c:v>-17401</c:v>
                </c:pt>
                <c:pt idx="193">
                  <c:v>-18522</c:v>
                </c:pt>
                <c:pt idx="194">
                  <c:v>-19735</c:v>
                </c:pt>
                <c:pt idx="195">
                  <c:v>-19380</c:v>
                </c:pt>
                <c:pt idx="196">
                  <c:v>-19024</c:v>
                </c:pt>
                <c:pt idx="197">
                  <c:v>-17782</c:v>
                </c:pt>
                <c:pt idx="198">
                  <c:v>-17736</c:v>
                </c:pt>
                <c:pt idx="199">
                  <c:v>-18344</c:v>
                </c:pt>
                <c:pt idx="200">
                  <c:v>-17011</c:v>
                </c:pt>
                <c:pt idx="201">
                  <c:v>-16052</c:v>
                </c:pt>
                <c:pt idx="202">
                  <c:v>-14718</c:v>
                </c:pt>
                <c:pt idx="203">
                  <c:v>-13385</c:v>
                </c:pt>
                <c:pt idx="204">
                  <c:v>-13712</c:v>
                </c:pt>
                <c:pt idx="205">
                  <c:v>-13638</c:v>
                </c:pt>
                <c:pt idx="206">
                  <c:v>-15134</c:v>
                </c:pt>
                <c:pt idx="207">
                  <c:v>-15087</c:v>
                </c:pt>
                <c:pt idx="208">
                  <c:v>-14731</c:v>
                </c:pt>
                <c:pt idx="209">
                  <c:v>-14967</c:v>
                </c:pt>
                <c:pt idx="210">
                  <c:v>-14238</c:v>
                </c:pt>
                <c:pt idx="211">
                  <c:v>-14473</c:v>
                </c:pt>
                <c:pt idx="212">
                  <c:v>-15968</c:v>
                </c:pt>
                <c:pt idx="213">
                  <c:v>-15239</c:v>
                </c:pt>
                <c:pt idx="214">
                  <c:v>-15566</c:v>
                </c:pt>
                <c:pt idx="215">
                  <c:v>-16175</c:v>
                </c:pt>
                <c:pt idx="216">
                  <c:v>-17296</c:v>
                </c:pt>
                <c:pt idx="217">
                  <c:v>-15963</c:v>
                </c:pt>
                <c:pt idx="218">
                  <c:v>-16199</c:v>
                </c:pt>
                <c:pt idx="219">
                  <c:v>-17038</c:v>
                </c:pt>
                <c:pt idx="220">
                  <c:v>-18160</c:v>
                </c:pt>
                <c:pt idx="221">
                  <c:v>-18395</c:v>
                </c:pt>
                <c:pt idx="222">
                  <c:v>-19004</c:v>
                </c:pt>
                <c:pt idx="223">
                  <c:v>-19844</c:v>
                </c:pt>
                <c:pt idx="224">
                  <c:v>-19770</c:v>
                </c:pt>
                <c:pt idx="225">
                  <c:v>-19697</c:v>
                </c:pt>
                <c:pt idx="226">
                  <c:v>-19250</c:v>
                </c:pt>
                <c:pt idx="227">
                  <c:v>-19176</c:v>
                </c:pt>
                <c:pt idx="228">
                  <c:v>-20389</c:v>
                </c:pt>
                <c:pt idx="229">
                  <c:v>-20316</c:v>
                </c:pt>
                <c:pt idx="230">
                  <c:v>-20643</c:v>
                </c:pt>
                <c:pt idx="231">
                  <c:v>-20196</c:v>
                </c:pt>
                <c:pt idx="232">
                  <c:v>-18954</c:v>
                </c:pt>
                <c:pt idx="233">
                  <c:v>-19563</c:v>
                </c:pt>
                <c:pt idx="234">
                  <c:v>-18603</c:v>
                </c:pt>
                <c:pt idx="235">
                  <c:v>-19816</c:v>
                </c:pt>
                <c:pt idx="236">
                  <c:v>-19742</c:v>
                </c:pt>
                <c:pt idx="237">
                  <c:v>-20955</c:v>
                </c:pt>
                <c:pt idx="238">
                  <c:v>-21282</c:v>
                </c:pt>
                <c:pt idx="239">
                  <c:v>-20322</c:v>
                </c:pt>
                <c:pt idx="240">
                  <c:v>-20649</c:v>
                </c:pt>
                <c:pt idx="241">
                  <c:v>-20602</c:v>
                </c:pt>
                <c:pt idx="242">
                  <c:v>-19873</c:v>
                </c:pt>
                <c:pt idx="243">
                  <c:v>-19826</c:v>
                </c:pt>
                <c:pt idx="244">
                  <c:v>-19380</c:v>
                </c:pt>
                <c:pt idx="245">
                  <c:v>-19706</c:v>
                </c:pt>
                <c:pt idx="246">
                  <c:v>-20919</c:v>
                </c:pt>
                <c:pt idx="247">
                  <c:v>-20472</c:v>
                </c:pt>
                <c:pt idx="248">
                  <c:v>-18857</c:v>
                </c:pt>
                <c:pt idx="249">
                  <c:v>-17524</c:v>
                </c:pt>
                <c:pt idx="250">
                  <c:v>-16282</c:v>
                </c:pt>
                <c:pt idx="251">
                  <c:v>-15926</c:v>
                </c:pt>
                <c:pt idx="252">
                  <c:v>-17048</c:v>
                </c:pt>
                <c:pt idx="253">
                  <c:v>-16088</c:v>
                </c:pt>
                <c:pt idx="254">
                  <c:v>-16415</c:v>
                </c:pt>
                <c:pt idx="255">
                  <c:v>-15173</c:v>
                </c:pt>
                <c:pt idx="256">
                  <c:v>-15100</c:v>
                </c:pt>
                <c:pt idx="257">
                  <c:v>-15939</c:v>
                </c:pt>
                <c:pt idx="258">
                  <c:v>-14697</c:v>
                </c:pt>
                <c:pt idx="259">
                  <c:v>-15024</c:v>
                </c:pt>
                <c:pt idx="260">
                  <c:v>-14951</c:v>
                </c:pt>
                <c:pt idx="261">
                  <c:v>-14904</c:v>
                </c:pt>
                <c:pt idx="262">
                  <c:v>-16117</c:v>
                </c:pt>
                <c:pt idx="263">
                  <c:v>-17238</c:v>
                </c:pt>
                <c:pt idx="264">
                  <c:v>-16509</c:v>
                </c:pt>
                <c:pt idx="265">
                  <c:v>-16745</c:v>
                </c:pt>
                <c:pt idx="266">
                  <c:v>-18240</c:v>
                </c:pt>
                <c:pt idx="267">
                  <c:v>-17793</c:v>
                </c:pt>
                <c:pt idx="268">
                  <c:v>-18120</c:v>
                </c:pt>
                <c:pt idx="269">
                  <c:v>-18073</c:v>
                </c:pt>
                <c:pt idx="270">
                  <c:v>-19195</c:v>
                </c:pt>
                <c:pt idx="271">
                  <c:v>-20316</c:v>
                </c:pt>
                <c:pt idx="272">
                  <c:v>-19961</c:v>
                </c:pt>
                <c:pt idx="273">
                  <c:v>-21083</c:v>
                </c:pt>
                <c:pt idx="274">
                  <c:v>-20727</c:v>
                </c:pt>
                <c:pt idx="275">
                  <c:v>-21566</c:v>
                </c:pt>
                <c:pt idx="276">
                  <c:v>-21493</c:v>
                </c:pt>
                <c:pt idx="277">
                  <c:v>-21137</c:v>
                </c:pt>
                <c:pt idx="278">
                  <c:v>-22632</c:v>
                </c:pt>
                <c:pt idx="279">
                  <c:v>-22559</c:v>
                </c:pt>
                <c:pt idx="280">
                  <c:v>-22794</c:v>
                </c:pt>
                <c:pt idx="281">
                  <c:v>-23634</c:v>
                </c:pt>
                <c:pt idx="282">
                  <c:v>-24847</c:v>
                </c:pt>
                <c:pt idx="283">
                  <c:v>-25174</c:v>
                </c:pt>
                <c:pt idx="284">
                  <c:v>-26669</c:v>
                </c:pt>
                <c:pt idx="285">
                  <c:v>-26904</c:v>
                </c:pt>
                <c:pt idx="286">
                  <c:v>-28117</c:v>
                </c:pt>
                <c:pt idx="287">
                  <c:v>-28957</c:v>
                </c:pt>
                <c:pt idx="288">
                  <c:v>-30170</c:v>
                </c:pt>
                <c:pt idx="289">
                  <c:v>-28836</c:v>
                </c:pt>
                <c:pt idx="290">
                  <c:v>-27503</c:v>
                </c:pt>
                <c:pt idx="291">
                  <c:v>-27739</c:v>
                </c:pt>
                <c:pt idx="292">
                  <c:v>-28348</c:v>
                </c:pt>
                <c:pt idx="293">
                  <c:v>-29187</c:v>
                </c:pt>
                <c:pt idx="294">
                  <c:v>-29514</c:v>
                </c:pt>
                <c:pt idx="295">
                  <c:v>-30635</c:v>
                </c:pt>
                <c:pt idx="296">
                  <c:v>-31475</c:v>
                </c:pt>
                <c:pt idx="297">
                  <c:v>-30233</c:v>
                </c:pt>
                <c:pt idx="298">
                  <c:v>-29877</c:v>
                </c:pt>
                <c:pt idx="299">
                  <c:v>-28918</c:v>
                </c:pt>
                <c:pt idx="300">
                  <c:v>-28562</c:v>
                </c:pt>
                <c:pt idx="301">
                  <c:v>-29402</c:v>
                </c:pt>
                <c:pt idx="302">
                  <c:v>-28160</c:v>
                </c:pt>
                <c:pt idx="303">
                  <c:v>-28395</c:v>
                </c:pt>
                <c:pt idx="304">
                  <c:v>-27666</c:v>
                </c:pt>
                <c:pt idx="305">
                  <c:v>-27593</c:v>
                </c:pt>
                <c:pt idx="306">
                  <c:v>-29088</c:v>
                </c:pt>
                <c:pt idx="307">
                  <c:v>-30301</c:v>
                </c:pt>
                <c:pt idx="308">
                  <c:v>-29945</c:v>
                </c:pt>
                <c:pt idx="309">
                  <c:v>-29216</c:v>
                </c:pt>
                <c:pt idx="310">
                  <c:v>-28769</c:v>
                </c:pt>
                <c:pt idx="311">
                  <c:v>-30264</c:v>
                </c:pt>
                <c:pt idx="312">
                  <c:v>-29305</c:v>
                </c:pt>
                <c:pt idx="313">
                  <c:v>-28949</c:v>
                </c:pt>
                <c:pt idx="314">
                  <c:v>-30071</c:v>
                </c:pt>
                <c:pt idx="315">
                  <c:v>-30024</c:v>
                </c:pt>
                <c:pt idx="316">
                  <c:v>-28691</c:v>
                </c:pt>
                <c:pt idx="317">
                  <c:v>-28244</c:v>
                </c:pt>
                <c:pt idx="318">
                  <c:v>-28171</c:v>
                </c:pt>
                <c:pt idx="319">
                  <c:v>-29010</c:v>
                </c:pt>
                <c:pt idx="320">
                  <c:v>-29245</c:v>
                </c:pt>
                <c:pt idx="321">
                  <c:v>-30085</c:v>
                </c:pt>
                <c:pt idx="322">
                  <c:v>-30320</c:v>
                </c:pt>
                <c:pt idx="323">
                  <c:v>-31442</c:v>
                </c:pt>
                <c:pt idx="324">
                  <c:v>-32282</c:v>
                </c:pt>
                <c:pt idx="325">
                  <c:v>-33495</c:v>
                </c:pt>
                <c:pt idx="326">
                  <c:v>-33821</c:v>
                </c:pt>
                <c:pt idx="327">
                  <c:v>-33748</c:v>
                </c:pt>
                <c:pt idx="328">
                  <c:v>-34587</c:v>
                </c:pt>
                <c:pt idx="329">
                  <c:v>-33346</c:v>
                </c:pt>
                <c:pt idx="330">
                  <c:v>-32104</c:v>
                </c:pt>
                <c:pt idx="331">
                  <c:v>-31657</c:v>
                </c:pt>
                <c:pt idx="332">
                  <c:v>-31983</c:v>
                </c:pt>
                <c:pt idx="333">
                  <c:v>-31537</c:v>
                </c:pt>
                <c:pt idx="334">
                  <c:v>-32145</c:v>
                </c:pt>
                <c:pt idx="335">
                  <c:v>-33641</c:v>
                </c:pt>
                <c:pt idx="336">
                  <c:v>-33567</c:v>
                </c:pt>
                <c:pt idx="337">
                  <c:v>-33494</c:v>
                </c:pt>
                <c:pt idx="338">
                  <c:v>-33820</c:v>
                </c:pt>
                <c:pt idx="339">
                  <c:v>-33373</c:v>
                </c:pt>
                <c:pt idx="340">
                  <c:v>-34213</c:v>
                </c:pt>
                <c:pt idx="341">
                  <c:v>-35335</c:v>
                </c:pt>
                <c:pt idx="342">
                  <c:v>-34002</c:v>
                </c:pt>
                <c:pt idx="343">
                  <c:v>-35497</c:v>
                </c:pt>
                <c:pt idx="344">
                  <c:v>-35423</c:v>
                </c:pt>
                <c:pt idx="345">
                  <c:v>-36918</c:v>
                </c:pt>
                <c:pt idx="346">
                  <c:v>-37154</c:v>
                </c:pt>
                <c:pt idx="347">
                  <c:v>-38367</c:v>
                </c:pt>
                <c:pt idx="348">
                  <c:v>-37407</c:v>
                </c:pt>
                <c:pt idx="349">
                  <c:v>-36960</c:v>
                </c:pt>
                <c:pt idx="350">
                  <c:v>-38173</c:v>
                </c:pt>
                <c:pt idx="351">
                  <c:v>-36931</c:v>
                </c:pt>
                <c:pt idx="352">
                  <c:v>-38053</c:v>
                </c:pt>
                <c:pt idx="353">
                  <c:v>-37979</c:v>
                </c:pt>
                <c:pt idx="354">
                  <c:v>-36737</c:v>
                </c:pt>
                <c:pt idx="355">
                  <c:v>-37950</c:v>
                </c:pt>
                <c:pt idx="356">
                  <c:v>-38559</c:v>
                </c:pt>
                <c:pt idx="357">
                  <c:v>-38886</c:v>
                </c:pt>
                <c:pt idx="358">
                  <c:v>-38439</c:v>
                </c:pt>
                <c:pt idx="359">
                  <c:v>-39652</c:v>
                </c:pt>
                <c:pt idx="360">
                  <c:v>-38692</c:v>
                </c:pt>
                <c:pt idx="361">
                  <c:v>-38245</c:v>
                </c:pt>
                <c:pt idx="362">
                  <c:v>-38572</c:v>
                </c:pt>
                <c:pt idx="363">
                  <c:v>-39694</c:v>
                </c:pt>
                <c:pt idx="364">
                  <c:v>-41189</c:v>
                </c:pt>
                <c:pt idx="365">
                  <c:v>-42028</c:v>
                </c:pt>
                <c:pt idx="366">
                  <c:v>-43241</c:v>
                </c:pt>
                <c:pt idx="367">
                  <c:v>-43568</c:v>
                </c:pt>
                <c:pt idx="368">
                  <c:v>-43121</c:v>
                </c:pt>
                <c:pt idx="369">
                  <c:v>-43048</c:v>
                </c:pt>
                <c:pt idx="370">
                  <c:v>-44169</c:v>
                </c:pt>
                <c:pt idx="371">
                  <c:v>-45291</c:v>
                </c:pt>
                <c:pt idx="372">
                  <c:v>-44562</c:v>
                </c:pt>
                <c:pt idx="373">
                  <c:v>-45684</c:v>
                </c:pt>
                <c:pt idx="374">
                  <c:v>-46523</c:v>
                </c:pt>
                <c:pt idx="375">
                  <c:v>-45564</c:v>
                </c:pt>
                <c:pt idx="376">
                  <c:v>-44604</c:v>
                </c:pt>
                <c:pt idx="377">
                  <c:v>-45443</c:v>
                </c:pt>
                <c:pt idx="378">
                  <c:v>-45088</c:v>
                </c:pt>
                <c:pt idx="379">
                  <c:v>-44641</c:v>
                </c:pt>
                <c:pt idx="380">
                  <c:v>-43681</c:v>
                </c:pt>
                <c:pt idx="381">
                  <c:v>-44521</c:v>
                </c:pt>
                <c:pt idx="382">
                  <c:v>-43279</c:v>
                </c:pt>
                <c:pt idx="383">
                  <c:v>-42037</c:v>
                </c:pt>
                <c:pt idx="384">
                  <c:v>-40704</c:v>
                </c:pt>
                <c:pt idx="385">
                  <c:v>-40257</c:v>
                </c:pt>
                <c:pt idx="386">
                  <c:v>-39901</c:v>
                </c:pt>
                <c:pt idx="387">
                  <c:v>-39546</c:v>
                </c:pt>
                <c:pt idx="388">
                  <c:v>-41041</c:v>
                </c:pt>
                <c:pt idx="389">
                  <c:v>-40967</c:v>
                </c:pt>
                <c:pt idx="390">
                  <c:v>-42180</c:v>
                </c:pt>
                <c:pt idx="391">
                  <c:v>-43020</c:v>
                </c:pt>
                <c:pt idx="392">
                  <c:v>-43629</c:v>
                </c:pt>
                <c:pt idx="393">
                  <c:v>-44238</c:v>
                </c:pt>
                <c:pt idx="394">
                  <c:v>-44564</c:v>
                </c:pt>
                <c:pt idx="395">
                  <c:v>-45686</c:v>
                </c:pt>
                <c:pt idx="396">
                  <c:v>-46808</c:v>
                </c:pt>
                <c:pt idx="397">
                  <c:v>-45474</c:v>
                </c:pt>
                <c:pt idx="398">
                  <c:v>-46083</c:v>
                </c:pt>
                <c:pt idx="399">
                  <c:v>-47578</c:v>
                </c:pt>
                <c:pt idx="400">
                  <c:v>-47905</c:v>
                </c:pt>
                <c:pt idx="401">
                  <c:v>-46290</c:v>
                </c:pt>
                <c:pt idx="402">
                  <c:v>-47411</c:v>
                </c:pt>
                <c:pt idx="403">
                  <c:v>-48533</c:v>
                </c:pt>
                <c:pt idx="404">
                  <c:v>-49373</c:v>
                </c:pt>
                <c:pt idx="405">
                  <c:v>-48131</c:v>
                </c:pt>
                <c:pt idx="406">
                  <c:v>-48970</c:v>
                </c:pt>
                <c:pt idx="407">
                  <c:v>-48897</c:v>
                </c:pt>
                <c:pt idx="408">
                  <c:v>-47937</c:v>
                </c:pt>
                <c:pt idx="409">
                  <c:v>-48173</c:v>
                </c:pt>
                <c:pt idx="410">
                  <c:v>-49668</c:v>
                </c:pt>
                <c:pt idx="411">
                  <c:v>-49594</c:v>
                </c:pt>
                <c:pt idx="412">
                  <c:v>-50716</c:v>
                </c:pt>
                <c:pt idx="413">
                  <c:v>-51325</c:v>
                </c:pt>
                <c:pt idx="414">
                  <c:v>-52164</c:v>
                </c:pt>
                <c:pt idx="415">
                  <c:v>-51717</c:v>
                </c:pt>
                <c:pt idx="416">
                  <c:v>-52839</c:v>
                </c:pt>
                <c:pt idx="417">
                  <c:v>-52792</c:v>
                </c:pt>
                <c:pt idx="418">
                  <c:v>-53914</c:v>
                </c:pt>
                <c:pt idx="419">
                  <c:v>-52954</c:v>
                </c:pt>
                <c:pt idx="420">
                  <c:v>-52908</c:v>
                </c:pt>
                <c:pt idx="421">
                  <c:v>-51575</c:v>
                </c:pt>
                <c:pt idx="422">
                  <c:v>-52414</c:v>
                </c:pt>
                <c:pt idx="423">
                  <c:v>-52058</c:v>
                </c:pt>
                <c:pt idx="424">
                  <c:v>-52667</c:v>
                </c:pt>
                <c:pt idx="425">
                  <c:v>-52220</c:v>
                </c:pt>
                <c:pt idx="426">
                  <c:v>-53060</c:v>
                </c:pt>
                <c:pt idx="427">
                  <c:v>-53295</c:v>
                </c:pt>
                <c:pt idx="428">
                  <c:v>-52336</c:v>
                </c:pt>
                <c:pt idx="429">
                  <c:v>-51003</c:v>
                </c:pt>
                <c:pt idx="430">
                  <c:v>-50556</c:v>
                </c:pt>
                <c:pt idx="431">
                  <c:v>-51395</c:v>
                </c:pt>
                <c:pt idx="432">
                  <c:v>-50948</c:v>
                </c:pt>
                <c:pt idx="433">
                  <c:v>-51557</c:v>
                </c:pt>
                <c:pt idx="434">
                  <c:v>-52679</c:v>
                </c:pt>
                <c:pt idx="435">
                  <c:v>-52914</c:v>
                </c:pt>
                <c:pt idx="436">
                  <c:v>-52841</c:v>
                </c:pt>
                <c:pt idx="437">
                  <c:v>-53450</c:v>
                </c:pt>
                <c:pt idx="438">
                  <c:v>-53376</c:v>
                </c:pt>
                <c:pt idx="439">
                  <c:v>-53703</c:v>
                </c:pt>
                <c:pt idx="440">
                  <c:v>-54030</c:v>
                </c:pt>
                <c:pt idx="441">
                  <c:v>-54265</c:v>
                </c:pt>
                <c:pt idx="442">
                  <c:v>-54218</c:v>
                </c:pt>
                <c:pt idx="443">
                  <c:v>-53863</c:v>
                </c:pt>
                <c:pt idx="444">
                  <c:v>-54984</c:v>
                </c:pt>
                <c:pt idx="445">
                  <c:v>-53651</c:v>
                </c:pt>
                <c:pt idx="446">
                  <c:v>-53604</c:v>
                </c:pt>
                <c:pt idx="447">
                  <c:v>-53558</c:v>
                </c:pt>
                <c:pt idx="448">
                  <c:v>-54679</c:v>
                </c:pt>
                <c:pt idx="449">
                  <c:v>-55801</c:v>
                </c:pt>
                <c:pt idx="450">
                  <c:v>-54841</c:v>
                </c:pt>
                <c:pt idx="451">
                  <c:v>-53882</c:v>
                </c:pt>
                <c:pt idx="452">
                  <c:v>-54721</c:v>
                </c:pt>
                <c:pt idx="453">
                  <c:v>-54674</c:v>
                </c:pt>
                <c:pt idx="454">
                  <c:v>-54601</c:v>
                </c:pt>
                <c:pt idx="455">
                  <c:v>-54154</c:v>
                </c:pt>
                <c:pt idx="456">
                  <c:v>-53194</c:v>
                </c:pt>
                <c:pt idx="457">
                  <c:v>-54316</c:v>
                </c:pt>
                <c:pt idx="458">
                  <c:v>-54925</c:v>
                </c:pt>
                <c:pt idx="459">
                  <c:v>-54569</c:v>
                </c:pt>
                <c:pt idx="460">
                  <c:v>-54496</c:v>
                </c:pt>
                <c:pt idx="461">
                  <c:v>-55105</c:v>
                </c:pt>
                <c:pt idx="462">
                  <c:v>-55431</c:v>
                </c:pt>
                <c:pt idx="463">
                  <c:v>-55076</c:v>
                </c:pt>
                <c:pt idx="464">
                  <c:v>-53834</c:v>
                </c:pt>
                <c:pt idx="465">
                  <c:v>-52592</c:v>
                </c:pt>
                <c:pt idx="466">
                  <c:v>-53432</c:v>
                </c:pt>
                <c:pt idx="467">
                  <c:v>-53667</c:v>
                </c:pt>
                <c:pt idx="468">
                  <c:v>-54789</c:v>
                </c:pt>
                <c:pt idx="469">
                  <c:v>-55024</c:v>
                </c:pt>
                <c:pt idx="470">
                  <c:v>-54295</c:v>
                </c:pt>
                <c:pt idx="471">
                  <c:v>-55417</c:v>
                </c:pt>
                <c:pt idx="472">
                  <c:v>-54084</c:v>
                </c:pt>
                <c:pt idx="473">
                  <c:v>-54692</c:v>
                </c:pt>
                <c:pt idx="474">
                  <c:v>-54646</c:v>
                </c:pt>
                <c:pt idx="475">
                  <c:v>-54572</c:v>
                </c:pt>
                <c:pt idx="476">
                  <c:v>-54125</c:v>
                </c:pt>
                <c:pt idx="477">
                  <c:v>-53166</c:v>
                </c:pt>
                <c:pt idx="478">
                  <c:v>-51833</c:v>
                </c:pt>
                <c:pt idx="479">
                  <c:v>-53045</c:v>
                </c:pt>
                <c:pt idx="480">
                  <c:v>-51430</c:v>
                </c:pt>
                <c:pt idx="481">
                  <c:v>-51357</c:v>
                </c:pt>
                <c:pt idx="482">
                  <c:v>-52478</c:v>
                </c:pt>
                <c:pt idx="483">
                  <c:v>-52405</c:v>
                </c:pt>
                <c:pt idx="484">
                  <c:v>-51445</c:v>
                </c:pt>
                <c:pt idx="485">
                  <c:v>-50998</c:v>
                </c:pt>
                <c:pt idx="486">
                  <c:v>-50039</c:v>
                </c:pt>
                <c:pt idx="487">
                  <c:v>-51534</c:v>
                </c:pt>
                <c:pt idx="488">
                  <c:v>-52655</c:v>
                </c:pt>
                <c:pt idx="489">
                  <c:v>-53495</c:v>
                </c:pt>
                <c:pt idx="490">
                  <c:v>-54104</c:v>
                </c:pt>
                <c:pt idx="491">
                  <c:v>-54713</c:v>
                </c:pt>
                <c:pt idx="492">
                  <c:v>-55039</c:v>
                </c:pt>
                <c:pt idx="493">
                  <c:v>-55648</c:v>
                </c:pt>
                <c:pt idx="494">
                  <c:v>-55575</c:v>
                </c:pt>
                <c:pt idx="495">
                  <c:v>-56696</c:v>
                </c:pt>
                <c:pt idx="496">
                  <c:v>-55081</c:v>
                </c:pt>
                <c:pt idx="497">
                  <c:v>-56576</c:v>
                </c:pt>
                <c:pt idx="498">
                  <c:v>-57789</c:v>
                </c:pt>
                <c:pt idx="499">
                  <c:v>-59284</c:v>
                </c:pt>
                <c:pt idx="500">
                  <c:v>-58555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对比!$C$1</c:f>
              <c:strCache>
                <c:ptCount val="1"/>
                <c:pt idx="0">
                  <c:v>kevin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对比!$A$2:$A$502</c:f>
              <c:numCache>
                <c:formatCode>General</c:formatCode>
                <c:ptCount val="50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  <c:pt idx="21">
                  <c:v>2042</c:v>
                </c:pt>
                <c:pt idx="22">
                  <c:v>2044</c:v>
                </c:pt>
                <c:pt idx="23">
                  <c:v>2046</c:v>
                </c:pt>
                <c:pt idx="24">
                  <c:v>2048</c:v>
                </c:pt>
                <c:pt idx="25">
                  <c:v>2050</c:v>
                </c:pt>
                <c:pt idx="26">
                  <c:v>2052</c:v>
                </c:pt>
                <c:pt idx="27">
                  <c:v>2054</c:v>
                </c:pt>
                <c:pt idx="28">
                  <c:v>2056</c:v>
                </c:pt>
                <c:pt idx="29">
                  <c:v>2058</c:v>
                </c:pt>
                <c:pt idx="30">
                  <c:v>2060</c:v>
                </c:pt>
                <c:pt idx="31">
                  <c:v>2062</c:v>
                </c:pt>
                <c:pt idx="32">
                  <c:v>2064</c:v>
                </c:pt>
                <c:pt idx="33">
                  <c:v>2066</c:v>
                </c:pt>
                <c:pt idx="34">
                  <c:v>2068</c:v>
                </c:pt>
                <c:pt idx="35">
                  <c:v>2070</c:v>
                </c:pt>
                <c:pt idx="36">
                  <c:v>2072</c:v>
                </c:pt>
                <c:pt idx="37">
                  <c:v>2074</c:v>
                </c:pt>
                <c:pt idx="38">
                  <c:v>2076</c:v>
                </c:pt>
                <c:pt idx="39">
                  <c:v>2078</c:v>
                </c:pt>
                <c:pt idx="40">
                  <c:v>2080</c:v>
                </c:pt>
                <c:pt idx="41">
                  <c:v>2082</c:v>
                </c:pt>
                <c:pt idx="42">
                  <c:v>2084</c:v>
                </c:pt>
                <c:pt idx="43">
                  <c:v>2086</c:v>
                </c:pt>
                <c:pt idx="44">
                  <c:v>2088</c:v>
                </c:pt>
                <c:pt idx="45">
                  <c:v>2090</c:v>
                </c:pt>
                <c:pt idx="46">
                  <c:v>2092</c:v>
                </c:pt>
                <c:pt idx="47">
                  <c:v>2094</c:v>
                </c:pt>
                <c:pt idx="48">
                  <c:v>2096</c:v>
                </c:pt>
                <c:pt idx="49">
                  <c:v>2098</c:v>
                </c:pt>
                <c:pt idx="50">
                  <c:v>2100</c:v>
                </c:pt>
                <c:pt idx="51">
                  <c:v>2102</c:v>
                </c:pt>
                <c:pt idx="52">
                  <c:v>2104</c:v>
                </c:pt>
                <c:pt idx="53">
                  <c:v>2106</c:v>
                </c:pt>
                <c:pt idx="54">
                  <c:v>2108</c:v>
                </c:pt>
                <c:pt idx="55">
                  <c:v>2110</c:v>
                </c:pt>
                <c:pt idx="56">
                  <c:v>2112</c:v>
                </c:pt>
                <c:pt idx="57">
                  <c:v>2114</c:v>
                </c:pt>
                <c:pt idx="58">
                  <c:v>2116</c:v>
                </c:pt>
                <c:pt idx="59">
                  <c:v>2118</c:v>
                </c:pt>
                <c:pt idx="60">
                  <c:v>2120</c:v>
                </c:pt>
                <c:pt idx="61">
                  <c:v>2122</c:v>
                </c:pt>
                <c:pt idx="62">
                  <c:v>2124</c:v>
                </c:pt>
                <c:pt idx="63">
                  <c:v>2126</c:v>
                </c:pt>
                <c:pt idx="64">
                  <c:v>2128</c:v>
                </c:pt>
                <c:pt idx="65">
                  <c:v>2130</c:v>
                </c:pt>
                <c:pt idx="66">
                  <c:v>2132</c:v>
                </c:pt>
                <c:pt idx="67">
                  <c:v>2134</c:v>
                </c:pt>
                <c:pt idx="68">
                  <c:v>2136</c:v>
                </c:pt>
                <c:pt idx="69">
                  <c:v>2138</c:v>
                </c:pt>
                <c:pt idx="70">
                  <c:v>2140</c:v>
                </c:pt>
                <c:pt idx="71">
                  <c:v>2142</c:v>
                </c:pt>
                <c:pt idx="72">
                  <c:v>2144</c:v>
                </c:pt>
                <c:pt idx="73">
                  <c:v>2146</c:v>
                </c:pt>
                <c:pt idx="74">
                  <c:v>2148</c:v>
                </c:pt>
                <c:pt idx="75">
                  <c:v>2150</c:v>
                </c:pt>
                <c:pt idx="76">
                  <c:v>2152</c:v>
                </c:pt>
                <c:pt idx="77">
                  <c:v>2154</c:v>
                </c:pt>
                <c:pt idx="78">
                  <c:v>2156</c:v>
                </c:pt>
                <c:pt idx="79">
                  <c:v>2158</c:v>
                </c:pt>
                <c:pt idx="80">
                  <c:v>2160</c:v>
                </c:pt>
                <c:pt idx="81">
                  <c:v>2162</c:v>
                </c:pt>
                <c:pt idx="82">
                  <c:v>2164</c:v>
                </c:pt>
                <c:pt idx="83">
                  <c:v>2166</c:v>
                </c:pt>
                <c:pt idx="84">
                  <c:v>2168</c:v>
                </c:pt>
                <c:pt idx="85">
                  <c:v>2170</c:v>
                </c:pt>
                <c:pt idx="86">
                  <c:v>2172</c:v>
                </c:pt>
                <c:pt idx="87">
                  <c:v>2174</c:v>
                </c:pt>
                <c:pt idx="88">
                  <c:v>2176</c:v>
                </c:pt>
                <c:pt idx="89">
                  <c:v>2178</c:v>
                </c:pt>
                <c:pt idx="90">
                  <c:v>2180</c:v>
                </c:pt>
                <c:pt idx="91">
                  <c:v>2182</c:v>
                </c:pt>
                <c:pt idx="92">
                  <c:v>2184</c:v>
                </c:pt>
                <c:pt idx="93">
                  <c:v>2186</c:v>
                </c:pt>
                <c:pt idx="94">
                  <c:v>2188</c:v>
                </c:pt>
                <c:pt idx="95">
                  <c:v>2190</c:v>
                </c:pt>
                <c:pt idx="96">
                  <c:v>2192</c:v>
                </c:pt>
                <c:pt idx="97">
                  <c:v>2194</c:v>
                </c:pt>
                <c:pt idx="98">
                  <c:v>2196</c:v>
                </c:pt>
                <c:pt idx="99">
                  <c:v>2198</c:v>
                </c:pt>
                <c:pt idx="100">
                  <c:v>2200</c:v>
                </c:pt>
                <c:pt idx="101">
                  <c:v>2202</c:v>
                </c:pt>
                <c:pt idx="102">
                  <c:v>2204</c:v>
                </c:pt>
                <c:pt idx="103">
                  <c:v>2206</c:v>
                </c:pt>
                <c:pt idx="104">
                  <c:v>2208</c:v>
                </c:pt>
                <c:pt idx="105">
                  <c:v>2210</c:v>
                </c:pt>
                <c:pt idx="106">
                  <c:v>2212</c:v>
                </c:pt>
                <c:pt idx="107">
                  <c:v>2214</c:v>
                </c:pt>
                <c:pt idx="108">
                  <c:v>2216</c:v>
                </c:pt>
                <c:pt idx="109">
                  <c:v>2218</c:v>
                </c:pt>
                <c:pt idx="110">
                  <c:v>2220</c:v>
                </c:pt>
                <c:pt idx="111">
                  <c:v>2222</c:v>
                </c:pt>
                <c:pt idx="112">
                  <c:v>2224</c:v>
                </c:pt>
                <c:pt idx="113">
                  <c:v>2226</c:v>
                </c:pt>
                <c:pt idx="114">
                  <c:v>2228</c:v>
                </c:pt>
                <c:pt idx="115">
                  <c:v>2230</c:v>
                </c:pt>
                <c:pt idx="116">
                  <c:v>2232</c:v>
                </c:pt>
                <c:pt idx="117">
                  <c:v>2234</c:v>
                </c:pt>
                <c:pt idx="118">
                  <c:v>2236</c:v>
                </c:pt>
                <c:pt idx="119">
                  <c:v>2238</c:v>
                </c:pt>
                <c:pt idx="120">
                  <c:v>2240</c:v>
                </c:pt>
                <c:pt idx="121">
                  <c:v>2242</c:v>
                </c:pt>
                <c:pt idx="122">
                  <c:v>2244</c:v>
                </c:pt>
                <c:pt idx="123">
                  <c:v>2246</c:v>
                </c:pt>
                <c:pt idx="124">
                  <c:v>2248</c:v>
                </c:pt>
                <c:pt idx="125">
                  <c:v>2250</c:v>
                </c:pt>
                <c:pt idx="126">
                  <c:v>2252</c:v>
                </c:pt>
                <c:pt idx="127">
                  <c:v>2254</c:v>
                </c:pt>
                <c:pt idx="128">
                  <c:v>2256</c:v>
                </c:pt>
                <c:pt idx="129">
                  <c:v>2258</c:v>
                </c:pt>
                <c:pt idx="130">
                  <c:v>2260</c:v>
                </c:pt>
                <c:pt idx="131">
                  <c:v>2262</c:v>
                </c:pt>
                <c:pt idx="132">
                  <c:v>2264</c:v>
                </c:pt>
                <c:pt idx="133">
                  <c:v>2266</c:v>
                </c:pt>
                <c:pt idx="134">
                  <c:v>2268</c:v>
                </c:pt>
                <c:pt idx="135">
                  <c:v>2270</c:v>
                </c:pt>
                <c:pt idx="136">
                  <c:v>2272</c:v>
                </c:pt>
                <c:pt idx="137">
                  <c:v>2274</c:v>
                </c:pt>
                <c:pt idx="138">
                  <c:v>2276</c:v>
                </c:pt>
                <c:pt idx="139">
                  <c:v>2278</c:v>
                </c:pt>
                <c:pt idx="140">
                  <c:v>2280</c:v>
                </c:pt>
                <c:pt idx="141">
                  <c:v>2282</c:v>
                </c:pt>
                <c:pt idx="142">
                  <c:v>2284</c:v>
                </c:pt>
                <c:pt idx="143">
                  <c:v>2286</c:v>
                </c:pt>
                <c:pt idx="144">
                  <c:v>2288</c:v>
                </c:pt>
                <c:pt idx="145">
                  <c:v>2290</c:v>
                </c:pt>
                <c:pt idx="146">
                  <c:v>2292</c:v>
                </c:pt>
                <c:pt idx="147">
                  <c:v>2294</c:v>
                </c:pt>
                <c:pt idx="148">
                  <c:v>2296</c:v>
                </c:pt>
                <c:pt idx="149">
                  <c:v>2298</c:v>
                </c:pt>
                <c:pt idx="150">
                  <c:v>2300</c:v>
                </c:pt>
                <c:pt idx="151">
                  <c:v>2302</c:v>
                </c:pt>
                <c:pt idx="152">
                  <c:v>2304</c:v>
                </c:pt>
                <c:pt idx="153">
                  <c:v>2306</c:v>
                </c:pt>
                <c:pt idx="154">
                  <c:v>2308</c:v>
                </c:pt>
                <c:pt idx="155">
                  <c:v>2310</c:v>
                </c:pt>
                <c:pt idx="156">
                  <c:v>2312</c:v>
                </c:pt>
                <c:pt idx="157">
                  <c:v>2314</c:v>
                </c:pt>
                <c:pt idx="158">
                  <c:v>2316</c:v>
                </c:pt>
                <c:pt idx="159">
                  <c:v>2318</c:v>
                </c:pt>
                <c:pt idx="160">
                  <c:v>2320</c:v>
                </c:pt>
                <c:pt idx="161">
                  <c:v>2322</c:v>
                </c:pt>
                <c:pt idx="162">
                  <c:v>2324</c:v>
                </c:pt>
                <c:pt idx="163">
                  <c:v>2326</c:v>
                </c:pt>
                <c:pt idx="164">
                  <c:v>2328</c:v>
                </c:pt>
                <c:pt idx="165">
                  <c:v>2330</c:v>
                </c:pt>
                <c:pt idx="166">
                  <c:v>2332</c:v>
                </c:pt>
                <c:pt idx="167">
                  <c:v>2334</c:v>
                </c:pt>
                <c:pt idx="168">
                  <c:v>2336</c:v>
                </c:pt>
                <c:pt idx="169">
                  <c:v>2338</c:v>
                </c:pt>
                <c:pt idx="170">
                  <c:v>2340</c:v>
                </c:pt>
                <c:pt idx="171">
                  <c:v>2342</c:v>
                </c:pt>
                <c:pt idx="172">
                  <c:v>2344</c:v>
                </c:pt>
                <c:pt idx="173">
                  <c:v>2346</c:v>
                </c:pt>
                <c:pt idx="174">
                  <c:v>2348</c:v>
                </c:pt>
                <c:pt idx="175">
                  <c:v>2350</c:v>
                </c:pt>
                <c:pt idx="176">
                  <c:v>2352</c:v>
                </c:pt>
                <c:pt idx="177">
                  <c:v>2354</c:v>
                </c:pt>
                <c:pt idx="178">
                  <c:v>2356</c:v>
                </c:pt>
                <c:pt idx="179">
                  <c:v>2358</c:v>
                </c:pt>
                <c:pt idx="180">
                  <c:v>2360</c:v>
                </c:pt>
                <c:pt idx="181">
                  <c:v>2362</c:v>
                </c:pt>
                <c:pt idx="182">
                  <c:v>2364</c:v>
                </c:pt>
                <c:pt idx="183">
                  <c:v>2366</c:v>
                </c:pt>
                <c:pt idx="184">
                  <c:v>2368</c:v>
                </c:pt>
                <c:pt idx="185">
                  <c:v>2370</c:v>
                </c:pt>
                <c:pt idx="186">
                  <c:v>2372</c:v>
                </c:pt>
                <c:pt idx="187">
                  <c:v>2374</c:v>
                </c:pt>
                <c:pt idx="188">
                  <c:v>2376</c:v>
                </c:pt>
                <c:pt idx="189">
                  <c:v>2378</c:v>
                </c:pt>
                <c:pt idx="190">
                  <c:v>2380</c:v>
                </c:pt>
                <c:pt idx="191">
                  <c:v>2382</c:v>
                </c:pt>
                <c:pt idx="192">
                  <c:v>2384</c:v>
                </c:pt>
                <c:pt idx="193">
                  <c:v>2386</c:v>
                </c:pt>
                <c:pt idx="194">
                  <c:v>2388</c:v>
                </c:pt>
                <c:pt idx="195">
                  <c:v>2390</c:v>
                </c:pt>
                <c:pt idx="196">
                  <c:v>2392</c:v>
                </c:pt>
                <c:pt idx="197">
                  <c:v>2394</c:v>
                </c:pt>
                <c:pt idx="198">
                  <c:v>2396</c:v>
                </c:pt>
                <c:pt idx="199">
                  <c:v>2398</c:v>
                </c:pt>
                <c:pt idx="200">
                  <c:v>2400</c:v>
                </c:pt>
                <c:pt idx="201">
                  <c:v>2402</c:v>
                </c:pt>
                <c:pt idx="202">
                  <c:v>2404</c:v>
                </c:pt>
                <c:pt idx="203">
                  <c:v>2406</c:v>
                </c:pt>
                <c:pt idx="204">
                  <c:v>2408</c:v>
                </c:pt>
                <c:pt idx="205">
                  <c:v>2410</c:v>
                </c:pt>
                <c:pt idx="206">
                  <c:v>2412</c:v>
                </c:pt>
                <c:pt idx="207">
                  <c:v>2414</c:v>
                </c:pt>
                <c:pt idx="208">
                  <c:v>2416</c:v>
                </c:pt>
                <c:pt idx="209">
                  <c:v>2418</c:v>
                </c:pt>
                <c:pt idx="210">
                  <c:v>2420</c:v>
                </c:pt>
                <c:pt idx="211">
                  <c:v>2422</c:v>
                </c:pt>
                <c:pt idx="212">
                  <c:v>2424</c:v>
                </c:pt>
                <c:pt idx="213">
                  <c:v>2426</c:v>
                </c:pt>
                <c:pt idx="214">
                  <c:v>2428</c:v>
                </c:pt>
                <c:pt idx="215">
                  <c:v>2430</c:v>
                </c:pt>
                <c:pt idx="216">
                  <c:v>2432</c:v>
                </c:pt>
                <c:pt idx="217">
                  <c:v>2434</c:v>
                </c:pt>
                <c:pt idx="218">
                  <c:v>2436</c:v>
                </c:pt>
                <c:pt idx="219">
                  <c:v>2438</c:v>
                </c:pt>
                <c:pt idx="220">
                  <c:v>2440</c:v>
                </c:pt>
                <c:pt idx="221">
                  <c:v>2442</c:v>
                </c:pt>
                <c:pt idx="222">
                  <c:v>2444</c:v>
                </c:pt>
                <c:pt idx="223">
                  <c:v>2446</c:v>
                </c:pt>
                <c:pt idx="224">
                  <c:v>2448</c:v>
                </c:pt>
                <c:pt idx="225">
                  <c:v>2450</c:v>
                </c:pt>
                <c:pt idx="226">
                  <c:v>2452</c:v>
                </c:pt>
                <c:pt idx="227">
                  <c:v>2454</c:v>
                </c:pt>
                <c:pt idx="228">
                  <c:v>2456</c:v>
                </c:pt>
                <c:pt idx="229">
                  <c:v>2458</c:v>
                </c:pt>
                <c:pt idx="230">
                  <c:v>2460</c:v>
                </c:pt>
                <c:pt idx="231">
                  <c:v>2462</c:v>
                </c:pt>
                <c:pt idx="232">
                  <c:v>2464</c:v>
                </c:pt>
                <c:pt idx="233">
                  <c:v>2466</c:v>
                </c:pt>
                <c:pt idx="234">
                  <c:v>2468</c:v>
                </c:pt>
                <c:pt idx="235">
                  <c:v>2470</c:v>
                </c:pt>
                <c:pt idx="236">
                  <c:v>2472</c:v>
                </c:pt>
                <c:pt idx="237">
                  <c:v>2474</c:v>
                </c:pt>
                <c:pt idx="238">
                  <c:v>2476</c:v>
                </c:pt>
                <c:pt idx="239">
                  <c:v>2478</c:v>
                </c:pt>
                <c:pt idx="240">
                  <c:v>2480</c:v>
                </c:pt>
                <c:pt idx="241">
                  <c:v>2482</c:v>
                </c:pt>
                <c:pt idx="242">
                  <c:v>2484</c:v>
                </c:pt>
                <c:pt idx="243">
                  <c:v>2486</c:v>
                </c:pt>
                <c:pt idx="244">
                  <c:v>2488</c:v>
                </c:pt>
                <c:pt idx="245">
                  <c:v>2490</c:v>
                </c:pt>
                <c:pt idx="246">
                  <c:v>2492</c:v>
                </c:pt>
                <c:pt idx="247">
                  <c:v>2494</c:v>
                </c:pt>
                <c:pt idx="248">
                  <c:v>2496</c:v>
                </c:pt>
                <c:pt idx="249">
                  <c:v>2498</c:v>
                </c:pt>
                <c:pt idx="250">
                  <c:v>2500</c:v>
                </c:pt>
                <c:pt idx="251">
                  <c:v>2502</c:v>
                </c:pt>
                <c:pt idx="252">
                  <c:v>2504</c:v>
                </c:pt>
                <c:pt idx="253">
                  <c:v>2506</c:v>
                </c:pt>
                <c:pt idx="254">
                  <c:v>2508</c:v>
                </c:pt>
                <c:pt idx="255">
                  <c:v>2510</c:v>
                </c:pt>
                <c:pt idx="256">
                  <c:v>2512</c:v>
                </c:pt>
                <c:pt idx="257">
                  <c:v>2514</c:v>
                </c:pt>
                <c:pt idx="258">
                  <c:v>2516</c:v>
                </c:pt>
                <c:pt idx="259">
                  <c:v>2518</c:v>
                </c:pt>
                <c:pt idx="260">
                  <c:v>2520</c:v>
                </c:pt>
                <c:pt idx="261">
                  <c:v>2522</c:v>
                </c:pt>
                <c:pt idx="262">
                  <c:v>2524</c:v>
                </c:pt>
                <c:pt idx="263">
                  <c:v>2526</c:v>
                </c:pt>
                <c:pt idx="264">
                  <c:v>2528</c:v>
                </c:pt>
                <c:pt idx="265">
                  <c:v>2530</c:v>
                </c:pt>
                <c:pt idx="266">
                  <c:v>2532</c:v>
                </c:pt>
                <c:pt idx="267">
                  <c:v>2534</c:v>
                </c:pt>
                <c:pt idx="268">
                  <c:v>2536</c:v>
                </c:pt>
                <c:pt idx="269">
                  <c:v>2538</c:v>
                </c:pt>
                <c:pt idx="270">
                  <c:v>2540</c:v>
                </c:pt>
                <c:pt idx="271">
                  <c:v>2542</c:v>
                </c:pt>
                <c:pt idx="272">
                  <c:v>2544</c:v>
                </c:pt>
                <c:pt idx="273">
                  <c:v>2546</c:v>
                </c:pt>
                <c:pt idx="274">
                  <c:v>2548</c:v>
                </c:pt>
                <c:pt idx="275">
                  <c:v>2550</c:v>
                </c:pt>
                <c:pt idx="276">
                  <c:v>2552</c:v>
                </c:pt>
                <c:pt idx="277">
                  <c:v>2554</c:v>
                </c:pt>
                <c:pt idx="278">
                  <c:v>2556</c:v>
                </c:pt>
                <c:pt idx="279">
                  <c:v>2558</c:v>
                </c:pt>
                <c:pt idx="280">
                  <c:v>2560</c:v>
                </c:pt>
                <c:pt idx="281">
                  <c:v>2562</c:v>
                </c:pt>
                <c:pt idx="282">
                  <c:v>2564</c:v>
                </c:pt>
                <c:pt idx="283">
                  <c:v>2566</c:v>
                </c:pt>
                <c:pt idx="284">
                  <c:v>2568</c:v>
                </c:pt>
                <c:pt idx="285">
                  <c:v>2570</c:v>
                </c:pt>
                <c:pt idx="286">
                  <c:v>2572</c:v>
                </c:pt>
                <c:pt idx="287">
                  <c:v>2574</c:v>
                </c:pt>
                <c:pt idx="288">
                  <c:v>2576</c:v>
                </c:pt>
                <c:pt idx="289">
                  <c:v>2578</c:v>
                </c:pt>
                <c:pt idx="290">
                  <c:v>2580</c:v>
                </c:pt>
                <c:pt idx="291">
                  <c:v>2582</c:v>
                </c:pt>
                <c:pt idx="292">
                  <c:v>2584</c:v>
                </c:pt>
                <c:pt idx="293">
                  <c:v>2586</c:v>
                </c:pt>
                <c:pt idx="294">
                  <c:v>2588</c:v>
                </c:pt>
                <c:pt idx="295">
                  <c:v>2590</c:v>
                </c:pt>
                <c:pt idx="296">
                  <c:v>2592</c:v>
                </c:pt>
                <c:pt idx="297">
                  <c:v>2594</c:v>
                </c:pt>
                <c:pt idx="298">
                  <c:v>2596</c:v>
                </c:pt>
                <c:pt idx="299">
                  <c:v>2598</c:v>
                </c:pt>
                <c:pt idx="300">
                  <c:v>2600</c:v>
                </c:pt>
                <c:pt idx="301">
                  <c:v>2602</c:v>
                </c:pt>
                <c:pt idx="302">
                  <c:v>2604</c:v>
                </c:pt>
                <c:pt idx="303">
                  <c:v>2606</c:v>
                </c:pt>
                <c:pt idx="304">
                  <c:v>2608</c:v>
                </c:pt>
                <c:pt idx="305">
                  <c:v>2610</c:v>
                </c:pt>
                <c:pt idx="306">
                  <c:v>2612</c:v>
                </c:pt>
                <c:pt idx="307">
                  <c:v>2614</c:v>
                </c:pt>
                <c:pt idx="308">
                  <c:v>2616</c:v>
                </c:pt>
                <c:pt idx="309">
                  <c:v>2618</c:v>
                </c:pt>
                <c:pt idx="310">
                  <c:v>2620</c:v>
                </c:pt>
                <c:pt idx="311">
                  <c:v>2622</c:v>
                </c:pt>
                <c:pt idx="312">
                  <c:v>2624</c:v>
                </c:pt>
                <c:pt idx="313">
                  <c:v>2626</c:v>
                </c:pt>
                <c:pt idx="314">
                  <c:v>2628</c:v>
                </c:pt>
                <c:pt idx="315">
                  <c:v>2630</c:v>
                </c:pt>
                <c:pt idx="316">
                  <c:v>2632</c:v>
                </c:pt>
                <c:pt idx="317">
                  <c:v>2634</c:v>
                </c:pt>
                <c:pt idx="318">
                  <c:v>2636</c:v>
                </c:pt>
                <c:pt idx="319">
                  <c:v>2638</c:v>
                </c:pt>
                <c:pt idx="320">
                  <c:v>2640</c:v>
                </c:pt>
                <c:pt idx="321">
                  <c:v>2642</c:v>
                </c:pt>
                <c:pt idx="322">
                  <c:v>2644</c:v>
                </c:pt>
                <c:pt idx="323">
                  <c:v>2646</c:v>
                </c:pt>
                <c:pt idx="324">
                  <c:v>2648</c:v>
                </c:pt>
                <c:pt idx="325">
                  <c:v>2650</c:v>
                </c:pt>
                <c:pt idx="326">
                  <c:v>2652</c:v>
                </c:pt>
                <c:pt idx="327">
                  <c:v>2654</c:v>
                </c:pt>
                <c:pt idx="328">
                  <c:v>2656</c:v>
                </c:pt>
                <c:pt idx="329">
                  <c:v>2658</c:v>
                </c:pt>
                <c:pt idx="330">
                  <c:v>2660</c:v>
                </c:pt>
                <c:pt idx="331">
                  <c:v>2662</c:v>
                </c:pt>
                <c:pt idx="332">
                  <c:v>2664</c:v>
                </c:pt>
                <c:pt idx="333">
                  <c:v>2666</c:v>
                </c:pt>
                <c:pt idx="334">
                  <c:v>2668</c:v>
                </c:pt>
                <c:pt idx="335">
                  <c:v>2670</c:v>
                </c:pt>
                <c:pt idx="336">
                  <c:v>2672</c:v>
                </c:pt>
                <c:pt idx="337">
                  <c:v>2674</c:v>
                </c:pt>
                <c:pt idx="338">
                  <c:v>2676</c:v>
                </c:pt>
                <c:pt idx="339">
                  <c:v>2678</c:v>
                </c:pt>
                <c:pt idx="340">
                  <c:v>2680</c:v>
                </c:pt>
                <c:pt idx="341">
                  <c:v>2682</c:v>
                </c:pt>
                <c:pt idx="342">
                  <c:v>2684</c:v>
                </c:pt>
                <c:pt idx="343">
                  <c:v>2686</c:v>
                </c:pt>
                <c:pt idx="344">
                  <c:v>2688</c:v>
                </c:pt>
                <c:pt idx="345">
                  <c:v>2690</c:v>
                </c:pt>
                <c:pt idx="346">
                  <c:v>2692</c:v>
                </c:pt>
                <c:pt idx="347">
                  <c:v>2694</c:v>
                </c:pt>
                <c:pt idx="348">
                  <c:v>2696</c:v>
                </c:pt>
                <c:pt idx="349">
                  <c:v>2698</c:v>
                </c:pt>
                <c:pt idx="350">
                  <c:v>2700</c:v>
                </c:pt>
                <c:pt idx="351">
                  <c:v>2702</c:v>
                </c:pt>
                <c:pt idx="352">
                  <c:v>2704</c:v>
                </c:pt>
                <c:pt idx="353">
                  <c:v>2706</c:v>
                </c:pt>
                <c:pt idx="354">
                  <c:v>2708</c:v>
                </c:pt>
                <c:pt idx="355">
                  <c:v>2710</c:v>
                </c:pt>
                <c:pt idx="356">
                  <c:v>2712</c:v>
                </c:pt>
                <c:pt idx="357">
                  <c:v>2714</c:v>
                </c:pt>
                <c:pt idx="358">
                  <c:v>2716</c:v>
                </c:pt>
                <c:pt idx="359">
                  <c:v>2718</c:v>
                </c:pt>
                <c:pt idx="360">
                  <c:v>2720</c:v>
                </c:pt>
                <c:pt idx="361">
                  <c:v>2722</c:v>
                </c:pt>
                <c:pt idx="362">
                  <c:v>2724</c:v>
                </c:pt>
                <c:pt idx="363">
                  <c:v>2726</c:v>
                </c:pt>
                <c:pt idx="364">
                  <c:v>2728</c:v>
                </c:pt>
                <c:pt idx="365">
                  <c:v>2730</c:v>
                </c:pt>
                <c:pt idx="366">
                  <c:v>2732</c:v>
                </c:pt>
                <c:pt idx="367">
                  <c:v>2734</c:v>
                </c:pt>
                <c:pt idx="368">
                  <c:v>2736</c:v>
                </c:pt>
                <c:pt idx="369">
                  <c:v>2738</c:v>
                </c:pt>
                <c:pt idx="370">
                  <c:v>2740</c:v>
                </c:pt>
                <c:pt idx="371">
                  <c:v>2742</c:v>
                </c:pt>
                <c:pt idx="372">
                  <c:v>2744</c:v>
                </c:pt>
                <c:pt idx="373">
                  <c:v>2746</c:v>
                </c:pt>
                <c:pt idx="374">
                  <c:v>2748</c:v>
                </c:pt>
                <c:pt idx="375">
                  <c:v>2750</c:v>
                </c:pt>
                <c:pt idx="376">
                  <c:v>2752</c:v>
                </c:pt>
                <c:pt idx="377">
                  <c:v>2754</c:v>
                </c:pt>
                <c:pt idx="378">
                  <c:v>2756</c:v>
                </c:pt>
                <c:pt idx="379">
                  <c:v>2758</c:v>
                </c:pt>
                <c:pt idx="380">
                  <c:v>2760</c:v>
                </c:pt>
                <c:pt idx="381">
                  <c:v>2762</c:v>
                </c:pt>
                <c:pt idx="382">
                  <c:v>2764</c:v>
                </c:pt>
                <c:pt idx="383">
                  <c:v>2766</c:v>
                </c:pt>
                <c:pt idx="384">
                  <c:v>2768</c:v>
                </c:pt>
                <c:pt idx="385">
                  <c:v>2770</c:v>
                </c:pt>
                <c:pt idx="386">
                  <c:v>2772</c:v>
                </c:pt>
                <c:pt idx="387">
                  <c:v>2774</c:v>
                </c:pt>
                <c:pt idx="388">
                  <c:v>2776</c:v>
                </c:pt>
                <c:pt idx="389">
                  <c:v>2778</c:v>
                </c:pt>
                <c:pt idx="390">
                  <c:v>2780</c:v>
                </c:pt>
                <c:pt idx="391">
                  <c:v>2782</c:v>
                </c:pt>
                <c:pt idx="392">
                  <c:v>2784</c:v>
                </c:pt>
                <c:pt idx="393">
                  <c:v>2786</c:v>
                </c:pt>
                <c:pt idx="394">
                  <c:v>2788</c:v>
                </c:pt>
                <c:pt idx="395">
                  <c:v>2790</c:v>
                </c:pt>
                <c:pt idx="396">
                  <c:v>2792</c:v>
                </c:pt>
                <c:pt idx="397">
                  <c:v>2794</c:v>
                </c:pt>
                <c:pt idx="398">
                  <c:v>2796</c:v>
                </c:pt>
                <c:pt idx="399">
                  <c:v>2798</c:v>
                </c:pt>
                <c:pt idx="400">
                  <c:v>2800</c:v>
                </c:pt>
                <c:pt idx="401">
                  <c:v>2802</c:v>
                </c:pt>
                <c:pt idx="402">
                  <c:v>2804</c:v>
                </c:pt>
                <c:pt idx="403">
                  <c:v>2806</c:v>
                </c:pt>
                <c:pt idx="404">
                  <c:v>2808</c:v>
                </c:pt>
                <c:pt idx="405">
                  <c:v>2810</c:v>
                </c:pt>
                <c:pt idx="406">
                  <c:v>2812</c:v>
                </c:pt>
                <c:pt idx="407">
                  <c:v>2814</c:v>
                </c:pt>
                <c:pt idx="408">
                  <c:v>2816</c:v>
                </c:pt>
                <c:pt idx="409">
                  <c:v>2818</c:v>
                </c:pt>
                <c:pt idx="410">
                  <c:v>2820</c:v>
                </c:pt>
                <c:pt idx="411">
                  <c:v>2822</c:v>
                </c:pt>
                <c:pt idx="412">
                  <c:v>2824</c:v>
                </c:pt>
                <c:pt idx="413">
                  <c:v>2826</c:v>
                </c:pt>
                <c:pt idx="414">
                  <c:v>2828</c:v>
                </c:pt>
                <c:pt idx="415">
                  <c:v>2830</c:v>
                </c:pt>
                <c:pt idx="416">
                  <c:v>2832</c:v>
                </c:pt>
                <c:pt idx="417">
                  <c:v>2834</c:v>
                </c:pt>
                <c:pt idx="418">
                  <c:v>2836</c:v>
                </c:pt>
                <c:pt idx="419">
                  <c:v>2838</c:v>
                </c:pt>
                <c:pt idx="420">
                  <c:v>2840</c:v>
                </c:pt>
                <c:pt idx="421">
                  <c:v>2842</c:v>
                </c:pt>
                <c:pt idx="422">
                  <c:v>2844</c:v>
                </c:pt>
                <c:pt idx="423">
                  <c:v>2846</c:v>
                </c:pt>
                <c:pt idx="424">
                  <c:v>2848</c:v>
                </c:pt>
                <c:pt idx="425">
                  <c:v>2850</c:v>
                </c:pt>
                <c:pt idx="426">
                  <c:v>2852</c:v>
                </c:pt>
                <c:pt idx="427">
                  <c:v>2854</c:v>
                </c:pt>
                <c:pt idx="428">
                  <c:v>2856</c:v>
                </c:pt>
                <c:pt idx="429">
                  <c:v>2858</c:v>
                </c:pt>
                <c:pt idx="430">
                  <c:v>2860</c:v>
                </c:pt>
                <c:pt idx="431">
                  <c:v>2862</c:v>
                </c:pt>
                <c:pt idx="432">
                  <c:v>2864</c:v>
                </c:pt>
                <c:pt idx="433">
                  <c:v>2866</c:v>
                </c:pt>
                <c:pt idx="434">
                  <c:v>2868</c:v>
                </c:pt>
                <c:pt idx="435">
                  <c:v>2870</c:v>
                </c:pt>
                <c:pt idx="436">
                  <c:v>2872</c:v>
                </c:pt>
                <c:pt idx="437">
                  <c:v>2874</c:v>
                </c:pt>
                <c:pt idx="438">
                  <c:v>2876</c:v>
                </c:pt>
                <c:pt idx="439">
                  <c:v>2878</c:v>
                </c:pt>
                <c:pt idx="440">
                  <c:v>2880</c:v>
                </c:pt>
                <c:pt idx="441">
                  <c:v>2882</c:v>
                </c:pt>
                <c:pt idx="442">
                  <c:v>2884</c:v>
                </c:pt>
                <c:pt idx="443">
                  <c:v>2886</c:v>
                </c:pt>
                <c:pt idx="444">
                  <c:v>2888</c:v>
                </c:pt>
                <c:pt idx="445">
                  <c:v>2890</c:v>
                </c:pt>
                <c:pt idx="446">
                  <c:v>2892</c:v>
                </c:pt>
                <c:pt idx="447">
                  <c:v>2894</c:v>
                </c:pt>
                <c:pt idx="448">
                  <c:v>2896</c:v>
                </c:pt>
                <c:pt idx="449">
                  <c:v>2898</c:v>
                </c:pt>
                <c:pt idx="450">
                  <c:v>2900</c:v>
                </c:pt>
                <c:pt idx="451">
                  <c:v>2902</c:v>
                </c:pt>
                <c:pt idx="452">
                  <c:v>2904</c:v>
                </c:pt>
                <c:pt idx="453">
                  <c:v>2906</c:v>
                </c:pt>
                <c:pt idx="454">
                  <c:v>2908</c:v>
                </c:pt>
                <c:pt idx="455">
                  <c:v>2910</c:v>
                </c:pt>
                <c:pt idx="456">
                  <c:v>2912</c:v>
                </c:pt>
                <c:pt idx="457">
                  <c:v>2914</c:v>
                </c:pt>
                <c:pt idx="458">
                  <c:v>2916</c:v>
                </c:pt>
                <c:pt idx="459">
                  <c:v>2918</c:v>
                </c:pt>
                <c:pt idx="460">
                  <c:v>2920</c:v>
                </c:pt>
                <c:pt idx="461">
                  <c:v>2922</c:v>
                </c:pt>
                <c:pt idx="462">
                  <c:v>2924</c:v>
                </c:pt>
                <c:pt idx="463">
                  <c:v>2926</c:v>
                </c:pt>
                <c:pt idx="464">
                  <c:v>2928</c:v>
                </c:pt>
                <c:pt idx="465">
                  <c:v>2930</c:v>
                </c:pt>
                <c:pt idx="466">
                  <c:v>2932</c:v>
                </c:pt>
                <c:pt idx="467">
                  <c:v>2934</c:v>
                </c:pt>
                <c:pt idx="468">
                  <c:v>2936</c:v>
                </c:pt>
                <c:pt idx="469">
                  <c:v>2938</c:v>
                </c:pt>
                <c:pt idx="470">
                  <c:v>2940</c:v>
                </c:pt>
                <c:pt idx="471">
                  <c:v>2942</c:v>
                </c:pt>
                <c:pt idx="472">
                  <c:v>2944</c:v>
                </c:pt>
                <c:pt idx="473">
                  <c:v>2946</c:v>
                </c:pt>
                <c:pt idx="474">
                  <c:v>2948</c:v>
                </c:pt>
                <c:pt idx="475">
                  <c:v>2950</c:v>
                </c:pt>
                <c:pt idx="476">
                  <c:v>2952</c:v>
                </c:pt>
                <c:pt idx="477">
                  <c:v>2954</c:v>
                </c:pt>
                <c:pt idx="478">
                  <c:v>2956</c:v>
                </c:pt>
                <c:pt idx="479">
                  <c:v>2958</c:v>
                </c:pt>
                <c:pt idx="480">
                  <c:v>2960</c:v>
                </c:pt>
                <c:pt idx="481">
                  <c:v>2962</c:v>
                </c:pt>
                <c:pt idx="482">
                  <c:v>2964</c:v>
                </c:pt>
                <c:pt idx="483">
                  <c:v>2966</c:v>
                </c:pt>
                <c:pt idx="484">
                  <c:v>2968</c:v>
                </c:pt>
                <c:pt idx="485">
                  <c:v>2970</c:v>
                </c:pt>
                <c:pt idx="486">
                  <c:v>2972</c:v>
                </c:pt>
                <c:pt idx="487">
                  <c:v>2974</c:v>
                </c:pt>
                <c:pt idx="488">
                  <c:v>2976</c:v>
                </c:pt>
                <c:pt idx="489">
                  <c:v>2978</c:v>
                </c:pt>
                <c:pt idx="490">
                  <c:v>2980</c:v>
                </c:pt>
                <c:pt idx="491">
                  <c:v>2982</c:v>
                </c:pt>
                <c:pt idx="492">
                  <c:v>2984</c:v>
                </c:pt>
                <c:pt idx="493">
                  <c:v>2986</c:v>
                </c:pt>
                <c:pt idx="494">
                  <c:v>2988</c:v>
                </c:pt>
                <c:pt idx="495">
                  <c:v>2990</c:v>
                </c:pt>
                <c:pt idx="496">
                  <c:v>2992</c:v>
                </c:pt>
                <c:pt idx="497">
                  <c:v>2994</c:v>
                </c:pt>
                <c:pt idx="498">
                  <c:v>2996</c:v>
                </c:pt>
                <c:pt idx="499">
                  <c:v>2998</c:v>
                </c:pt>
                <c:pt idx="500">
                  <c:v>3000</c:v>
                </c:pt>
              </c:numCache>
            </c:numRef>
          </c:xVal>
          <c:yVal>
            <c:numRef>
              <c:f>对比!$C$2:$C$502</c:f>
              <c:numCache>
                <c:formatCode>General</c:formatCode>
                <c:ptCount val="501"/>
                <c:pt idx="0">
                  <c:v>0</c:v>
                </c:pt>
                <c:pt idx="1">
                  <c:v>-1224</c:v>
                </c:pt>
                <c:pt idx="2">
                  <c:v>-1317</c:v>
                </c:pt>
                <c:pt idx="3">
                  <c:v>-772</c:v>
                </c:pt>
                <c:pt idx="4">
                  <c:v>-578</c:v>
                </c:pt>
                <c:pt idx="5">
                  <c:v>-32</c:v>
                </c:pt>
                <c:pt idx="6">
                  <c:v>513</c:v>
                </c:pt>
                <c:pt idx="7">
                  <c:v>1286</c:v>
                </c:pt>
                <c:pt idx="8">
                  <c:v>349</c:v>
                </c:pt>
                <c:pt idx="9">
                  <c:v>1717</c:v>
                </c:pt>
                <c:pt idx="10">
                  <c:v>1088</c:v>
                </c:pt>
                <c:pt idx="11">
                  <c:v>974</c:v>
                </c:pt>
                <c:pt idx="12">
                  <c:v>2056</c:v>
                </c:pt>
                <c:pt idx="13">
                  <c:v>1119</c:v>
                </c:pt>
                <c:pt idx="14">
                  <c:v>1069</c:v>
                </c:pt>
                <c:pt idx="15">
                  <c:v>2150</c:v>
                </c:pt>
                <c:pt idx="16">
                  <c:v>3232</c:v>
                </c:pt>
                <c:pt idx="17">
                  <c:v>3777</c:v>
                </c:pt>
                <c:pt idx="18">
                  <c:v>3148</c:v>
                </c:pt>
                <c:pt idx="19">
                  <c:v>2232</c:v>
                </c:pt>
                <c:pt idx="20">
                  <c:v>1315</c:v>
                </c:pt>
                <c:pt idx="21">
                  <c:v>378</c:v>
                </c:pt>
                <c:pt idx="22">
                  <c:v>264</c:v>
                </c:pt>
                <c:pt idx="23">
                  <c:v>214</c:v>
                </c:pt>
                <c:pt idx="24">
                  <c:v>-187</c:v>
                </c:pt>
                <c:pt idx="25">
                  <c:v>-816</c:v>
                </c:pt>
                <c:pt idx="26">
                  <c:v>-930</c:v>
                </c:pt>
                <c:pt idx="27">
                  <c:v>-1846</c:v>
                </c:pt>
                <c:pt idx="28">
                  <c:v>-3070</c:v>
                </c:pt>
                <c:pt idx="29">
                  <c:v>-2525</c:v>
                </c:pt>
                <c:pt idx="30">
                  <c:v>-3154</c:v>
                </c:pt>
                <c:pt idx="31">
                  <c:v>-3247</c:v>
                </c:pt>
                <c:pt idx="32">
                  <c:v>-3053</c:v>
                </c:pt>
                <c:pt idx="33">
                  <c:v>-1992</c:v>
                </c:pt>
                <c:pt idx="34">
                  <c:v>-3216</c:v>
                </c:pt>
                <c:pt idx="35">
                  <c:v>-3617</c:v>
                </c:pt>
                <c:pt idx="36">
                  <c:v>-3380</c:v>
                </c:pt>
                <c:pt idx="37">
                  <c:v>-3122</c:v>
                </c:pt>
                <c:pt idx="38">
                  <c:v>-3523</c:v>
                </c:pt>
                <c:pt idx="39">
                  <c:v>-3637</c:v>
                </c:pt>
                <c:pt idx="40">
                  <c:v>-4553</c:v>
                </c:pt>
                <c:pt idx="41">
                  <c:v>-4954</c:v>
                </c:pt>
                <c:pt idx="42">
                  <c:v>-5047</c:v>
                </c:pt>
                <c:pt idx="43">
                  <c:v>-4789</c:v>
                </c:pt>
                <c:pt idx="44">
                  <c:v>-5190</c:v>
                </c:pt>
                <c:pt idx="45">
                  <c:v>-5240</c:v>
                </c:pt>
                <c:pt idx="46">
                  <c:v>-4467</c:v>
                </c:pt>
                <c:pt idx="47">
                  <c:v>-5404</c:v>
                </c:pt>
                <c:pt idx="48">
                  <c:v>-6033</c:v>
                </c:pt>
                <c:pt idx="49">
                  <c:v>-5839</c:v>
                </c:pt>
                <c:pt idx="50">
                  <c:v>-6468</c:v>
                </c:pt>
                <c:pt idx="51">
                  <c:v>-5694</c:v>
                </c:pt>
                <c:pt idx="52">
                  <c:v>-5457</c:v>
                </c:pt>
                <c:pt idx="53">
                  <c:v>-5199</c:v>
                </c:pt>
                <c:pt idx="54">
                  <c:v>-6115</c:v>
                </c:pt>
                <c:pt idx="55">
                  <c:v>-5921</c:v>
                </c:pt>
                <c:pt idx="56">
                  <c:v>-6858</c:v>
                </c:pt>
                <c:pt idx="57">
                  <c:v>-6951</c:v>
                </c:pt>
                <c:pt idx="58">
                  <c:v>-7044</c:v>
                </c:pt>
                <c:pt idx="59">
                  <c:v>-6850</c:v>
                </c:pt>
                <c:pt idx="60">
                  <c:v>-7766</c:v>
                </c:pt>
                <c:pt idx="61">
                  <c:v>-7572</c:v>
                </c:pt>
                <c:pt idx="62">
                  <c:v>-6511</c:v>
                </c:pt>
                <c:pt idx="63">
                  <c:v>-7736</c:v>
                </c:pt>
                <c:pt idx="64">
                  <c:v>-7499</c:v>
                </c:pt>
                <c:pt idx="65">
                  <c:v>-6725</c:v>
                </c:pt>
                <c:pt idx="66">
                  <c:v>-7354</c:v>
                </c:pt>
                <c:pt idx="67">
                  <c:v>-7160</c:v>
                </c:pt>
                <c:pt idx="68">
                  <c:v>-8097</c:v>
                </c:pt>
                <c:pt idx="69">
                  <c:v>-9013</c:v>
                </c:pt>
                <c:pt idx="70">
                  <c:v>-7932</c:v>
                </c:pt>
                <c:pt idx="71">
                  <c:v>-7674</c:v>
                </c:pt>
                <c:pt idx="72">
                  <c:v>-8898</c:v>
                </c:pt>
                <c:pt idx="73">
                  <c:v>-8991</c:v>
                </c:pt>
                <c:pt idx="74">
                  <c:v>-7910</c:v>
                </c:pt>
                <c:pt idx="75">
                  <c:v>-9134</c:v>
                </c:pt>
                <c:pt idx="76">
                  <c:v>-8940</c:v>
                </c:pt>
                <c:pt idx="77">
                  <c:v>-9033</c:v>
                </c:pt>
                <c:pt idx="78">
                  <c:v>-8259</c:v>
                </c:pt>
                <c:pt idx="79">
                  <c:v>-8660</c:v>
                </c:pt>
                <c:pt idx="80">
                  <c:v>-8710</c:v>
                </c:pt>
                <c:pt idx="81">
                  <c:v>-7937</c:v>
                </c:pt>
                <c:pt idx="82">
                  <c:v>-8051</c:v>
                </c:pt>
                <c:pt idx="83">
                  <c:v>-8680</c:v>
                </c:pt>
                <c:pt idx="84">
                  <c:v>-9309</c:v>
                </c:pt>
                <c:pt idx="85">
                  <c:v>-9072</c:v>
                </c:pt>
                <c:pt idx="86">
                  <c:v>-9701</c:v>
                </c:pt>
                <c:pt idx="87">
                  <c:v>-10617</c:v>
                </c:pt>
                <c:pt idx="88">
                  <c:v>-10731</c:v>
                </c:pt>
                <c:pt idx="89">
                  <c:v>-10186</c:v>
                </c:pt>
                <c:pt idx="90">
                  <c:v>-10300</c:v>
                </c:pt>
                <c:pt idx="91">
                  <c:v>-11524</c:v>
                </c:pt>
                <c:pt idx="92">
                  <c:v>-11574</c:v>
                </c:pt>
                <c:pt idx="93">
                  <c:v>-12203</c:v>
                </c:pt>
                <c:pt idx="94">
                  <c:v>-12253</c:v>
                </c:pt>
                <c:pt idx="95">
                  <c:v>-12346</c:v>
                </c:pt>
                <c:pt idx="96">
                  <c:v>-11286</c:v>
                </c:pt>
                <c:pt idx="97">
                  <c:v>-12510</c:v>
                </c:pt>
                <c:pt idx="98">
                  <c:v>-12603</c:v>
                </c:pt>
                <c:pt idx="99">
                  <c:v>-11829</c:v>
                </c:pt>
                <c:pt idx="100">
                  <c:v>-11879</c:v>
                </c:pt>
                <c:pt idx="101">
                  <c:v>-12508</c:v>
                </c:pt>
                <c:pt idx="102">
                  <c:v>-13138</c:v>
                </c:pt>
                <c:pt idx="103">
                  <c:v>-12879</c:v>
                </c:pt>
                <c:pt idx="104">
                  <c:v>-12621</c:v>
                </c:pt>
                <c:pt idx="105">
                  <c:v>-11848</c:v>
                </c:pt>
                <c:pt idx="106">
                  <c:v>-12785</c:v>
                </c:pt>
                <c:pt idx="107">
                  <c:v>-13186</c:v>
                </c:pt>
                <c:pt idx="108">
                  <c:v>-12105</c:v>
                </c:pt>
                <c:pt idx="109">
                  <c:v>-12155</c:v>
                </c:pt>
                <c:pt idx="110">
                  <c:v>-11897</c:v>
                </c:pt>
                <c:pt idx="111">
                  <c:v>-12526</c:v>
                </c:pt>
                <c:pt idx="112">
                  <c:v>-11157</c:v>
                </c:pt>
                <c:pt idx="113">
                  <c:v>-10097</c:v>
                </c:pt>
                <c:pt idx="114">
                  <c:v>-9860</c:v>
                </c:pt>
                <c:pt idx="115">
                  <c:v>-10797</c:v>
                </c:pt>
                <c:pt idx="116">
                  <c:v>-11734</c:v>
                </c:pt>
                <c:pt idx="117">
                  <c:v>-12650</c:v>
                </c:pt>
                <c:pt idx="118">
                  <c:v>-11569</c:v>
                </c:pt>
                <c:pt idx="119">
                  <c:v>-11023</c:v>
                </c:pt>
                <c:pt idx="120">
                  <c:v>-10786</c:v>
                </c:pt>
                <c:pt idx="121">
                  <c:v>-10013</c:v>
                </c:pt>
                <c:pt idx="122">
                  <c:v>-11237</c:v>
                </c:pt>
                <c:pt idx="123">
                  <c:v>-11287</c:v>
                </c:pt>
                <c:pt idx="124">
                  <c:v>-11029</c:v>
                </c:pt>
                <c:pt idx="125">
                  <c:v>-12253</c:v>
                </c:pt>
                <c:pt idx="126">
                  <c:v>-12883</c:v>
                </c:pt>
                <c:pt idx="127">
                  <c:v>-14107</c:v>
                </c:pt>
                <c:pt idx="128">
                  <c:v>-14508</c:v>
                </c:pt>
                <c:pt idx="129">
                  <c:v>-13963</c:v>
                </c:pt>
                <c:pt idx="130">
                  <c:v>-13189</c:v>
                </c:pt>
                <c:pt idx="131">
                  <c:v>-13239</c:v>
                </c:pt>
                <c:pt idx="132">
                  <c:v>-14155</c:v>
                </c:pt>
                <c:pt idx="133">
                  <c:v>-13897</c:v>
                </c:pt>
                <c:pt idx="134">
                  <c:v>-12837</c:v>
                </c:pt>
                <c:pt idx="135">
                  <c:v>-12600</c:v>
                </c:pt>
                <c:pt idx="136">
                  <c:v>-12693</c:v>
                </c:pt>
                <c:pt idx="137">
                  <c:v>-11632</c:v>
                </c:pt>
                <c:pt idx="138">
                  <c:v>-11374</c:v>
                </c:pt>
                <c:pt idx="139">
                  <c:v>-10829</c:v>
                </c:pt>
                <c:pt idx="140">
                  <c:v>-9769</c:v>
                </c:pt>
                <c:pt idx="141">
                  <c:v>-10706</c:v>
                </c:pt>
                <c:pt idx="142">
                  <c:v>-10756</c:v>
                </c:pt>
                <c:pt idx="143">
                  <c:v>-11980</c:v>
                </c:pt>
                <c:pt idx="144">
                  <c:v>-11207</c:v>
                </c:pt>
                <c:pt idx="145">
                  <c:v>-10125</c:v>
                </c:pt>
                <c:pt idx="146">
                  <c:v>-10175</c:v>
                </c:pt>
                <c:pt idx="147">
                  <c:v>-10225</c:v>
                </c:pt>
                <c:pt idx="148">
                  <c:v>-10626</c:v>
                </c:pt>
                <c:pt idx="149">
                  <c:v>-9853</c:v>
                </c:pt>
                <c:pt idx="150">
                  <c:v>-9616</c:v>
                </c:pt>
                <c:pt idx="151">
                  <c:v>-8843</c:v>
                </c:pt>
                <c:pt idx="152">
                  <c:v>-7782</c:v>
                </c:pt>
                <c:pt idx="153">
                  <c:v>-7524</c:v>
                </c:pt>
                <c:pt idx="154">
                  <c:v>-7574</c:v>
                </c:pt>
                <c:pt idx="155">
                  <c:v>-7337</c:v>
                </c:pt>
                <c:pt idx="156">
                  <c:v>-8274</c:v>
                </c:pt>
                <c:pt idx="157">
                  <c:v>-7214</c:v>
                </c:pt>
                <c:pt idx="158">
                  <c:v>-7615</c:v>
                </c:pt>
                <c:pt idx="159">
                  <c:v>-6533</c:v>
                </c:pt>
                <c:pt idx="160">
                  <c:v>-7470</c:v>
                </c:pt>
                <c:pt idx="161">
                  <c:v>-8695</c:v>
                </c:pt>
                <c:pt idx="162">
                  <c:v>-9919</c:v>
                </c:pt>
                <c:pt idx="163">
                  <c:v>-10856</c:v>
                </c:pt>
                <c:pt idx="164">
                  <c:v>-11485</c:v>
                </c:pt>
                <c:pt idx="165">
                  <c:v>-10404</c:v>
                </c:pt>
                <c:pt idx="166">
                  <c:v>-11341</c:v>
                </c:pt>
                <c:pt idx="167">
                  <c:v>-11455</c:v>
                </c:pt>
                <c:pt idx="168">
                  <c:v>-12371</c:v>
                </c:pt>
                <c:pt idx="169">
                  <c:v>-12134</c:v>
                </c:pt>
                <c:pt idx="170">
                  <c:v>-12535</c:v>
                </c:pt>
                <c:pt idx="171">
                  <c:v>-13451</c:v>
                </c:pt>
                <c:pt idx="172">
                  <c:v>-12678</c:v>
                </c:pt>
                <c:pt idx="173">
                  <c:v>-12728</c:v>
                </c:pt>
                <c:pt idx="174">
                  <c:v>-11954</c:v>
                </c:pt>
                <c:pt idx="175">
                  <c:v>-11717</c:v>
                </c:pt>
                <c:pt idx="176">
                  <c:v>-11523</c:v>
                </c:pt>
                <c:pt idx="177">
                  <c:v>-11637</c:v>
                </c:pt>
                <c:pt idx="178">
                  <c:v>-12038</c:v>
                </c:pt>
                <c:pt idx="179">
                  <c:v>-12439</c:v>
                </c:pt>
                <c:pt idx="180">
                  <c:v>-11666</c:v>
                </c:pt>
                <c:pt idx="181">
                  <c:v>-11471</c:v>
                </c:pt>
                <c:pt idx="182">
                  <c:v>-12696</c:v>
                </c:pt>
                <c:pt idx="183">
                  <c:v>-13097</c:v>
                </c:pt>
                <c:pt idx="184">
                  <c:v>-12839</c:v>
                </c:pt>
                <c:pt idx="185">
                  <c:v>-12293</c:v>
                </c:pt>
                <c:pt idx="186">
                  <c:v>-12343</c:v>
                </c:pt>
                <c:pt idx="187">
                  <c:v>-12972</c:v>
                </c:pt>
                <c:pt idx="188">
                  <c:v>-11912</c:v>
                </c:pt>
                <c:pt idx="189">
                  <c:v>-11139</c:v>
                </c:pt>
                <c:pt idx="190">
                  <c:v>-11768</c:v>
                </c:pt>
                <c:pt idx="191">
                  <c:v>-11531</c:v>
                </c:pt>
                <c:pt idx="192">
                  <c:v>-11294</c:v>
                </c:pt>
                <c:pt idx="193">
                  <c:v>-12231</c:v>
                </c:pt>
                <c:pt idx="194">
                  <c:v>-13147</c:v>
                </c:pt>
                <c:pt idx="195">
                  <c:v>-12889</c:v>
                </c:pt>
                <c:pt idx="196">
                  <c:v>-12631</c:v>
                </c:pt>
                <c:pt idx="197">
                  <c:v>-11549</c:v>
                </c:pt>
                <c:pt idx="198">
                  <c:v>-11355</c:v>
                </c:pt>
                <c:pt idx="199">
                  <c:v>-11756</c:v>
                </c:pt>
                <c:pt idx="200">
                  <c:v>-10696</c:v>
                </c:pt>
                <c:pt idx="201">
                  <c:v>-9922</c:v>
                </c:pt>
                <c:pt idx="202">
                  <c:v>-8862</c:v>
                </c:pt>
                <c:pt idx="203">
                  <c:v>-7801</c:v>
                </c:pt>
                <c:pt idx="204">
                  <c:v>-7894</c:v>
                </c:pt>
                <c:pt idx="205">
                  <c:v>-7944</c:v>
                </c:pt>
                <c:pt idx="206">
                  <c:v>-9169</c:v>
                </c:pt>
                <c:pt idx="207">
                  <c:v>-8974</c:v>
                </c:pt>
                <c:pt idx="208">
                  <c:v>-8716</c:v>
                </c:pt>
                <c:pt idx="209">
                  <c:v>-8830</c:v>
                </c:pt>
                <c:pt idx="210">
                  <c:v>-8285</c:v>
                </c:pt>
                <c:pt idx="211">
                  <c:v>-8399</c:v>
                </c:pt>
                <c:pt idx="212">
                  <c:v>-9623</c:v>
                </c:pt>
                <c:pt idx="213">
                  <c:v>-9078</c:v>
                </c:pt>
                <c:pt idx="214">
                  <c:v>-9171</c:v>
                </c:pt>
                <c:pt idx="215">
                  <c:v>-9572</c:v>
                </c:pt>
                <c:pt idx="216">
                  <c:v>-10509</c:v>
                </c:pt>
                <c:pt idx="217">
                  <c:v>-9449</c:v>
                </c:pt>
                <c:pt idx="218">
                  <c:v>-9562</c:v>
                </c:pt>
                <c:pt idx="219">
                  <c:v>-10191</c:v>
                </c:pt>
                <c:pt idx="220">
                  <c:v>-11129</c:v>
                </c:pt>
                <c:pt idx="221">
                  <c:v>-11243</c:v>
                </c:pt>
                <c:pt idx="222">
                  <c:v>-11644</c:v>
                </c:pt>
                <c:pt idx="223">
                  <c:v>-12273</c:v>
                </c:pt>
                <c:pt idx="224">
                  <c:v>-12323</c:v>
                </c:pt>
                <c:pt idx="225">
                  <c:v>-12373</c:v>
                </c:pt>
                <c:pt idx="226">
                  <c:v>-12135</c:v>
                </c:pt>
                <c:pt idx="227">
                  <c:v>-12185</c:v>
                </c:pt>
                <c:pt idx="228">
                  <c:v>-13102</c:v>
                </c:pt>
                <c:pt idx="229">
                  <c:v>-13152</c:v>
                </c:pt>
                <c:pt idx="230">
                  <c:v>-13245</c:v>
                </c:pt>
                <c:pt idx="231">
                  <c:v>-13007</c:v>
                </c:pt>
                <c:pt idx="232">
                  <c:v>-11926</c:v>
                </c:pt>
                <c:pt idx="233">
                  <c:v>-12327</c:v>
                </c:pt>
                <c:pt idx="234">
                  <c:v>-11554</c:v>
                </c:pt>
                <c:pt idx="235">
                  <c:v>-12470</c:v>
                </c:pt>
                <c:pt idx="236">
                  <c:v>-12520</c:v>
                </c:pt>
                <c:pt idx="237">
                  <c:v>-13436</c:v>
                </c:pt>
                <c:pt idx="238">
                  <c:v>-13529</c:v>
                </c:pt>
                <c:pt idx="239">
                  <c:v>-12756</c:v>
                </c:pt>
                <c:pt idx="240">
                  <c:v>-12848</c:v>
                </c:pt>
                <c:pt idx="241">
                  <c:v>-12654</c:v>
                </c:pt>
                <c:pt idx="242">
                  <c:v>-12109</c:v>
                </c:pt>
                <c:pt idx="243">
                  <c:v>-11915</c:v>
                </c:pt>
                <c:pt idx="244">
                  <c:v>-11678</c:v>
                </c:pt>
                <c:pt idx="245">
                  <c:v>-11771</c:v>
                </c:pt>
                <c:pt idx="246">
                  <c:v>-12687</c:v>
                </c:pt>
                <c:pt idx="247">
                  <c:v>-12450</c:v>
                </c:pt>
                <c:pt idx="248">
                  <c:v>-11081</c:v>
                </c:pt>
                <c:pt idx="249">
                  <c:v>-10021</c:v>
                </c:pt>
                <c:pt idx="250">
                  <c:v>-8939</c:v>
                </c:pt>
                <c:pt idx="251">
                  <c:v>-8681</c:v>
                </c:pt>
                <c:pt idx="252">
                  <c:v>-9618</c:v>
                </c:pt>
                <c:pt idx="253">
                  <c:v>-8845</c:v>
                </c:pt>
                <c:pt idx="254">
                  <c:v>-8938</c:v>
                </c:pt>
                <c:pt idx="255">
                  <c:v>-7856</c:v>
                </c:pt>
                <c:pt idx="256">
                  <c:v>-7906</c:v>
                </c:pt>
                <c:pt idx="257">
                  <c:v>-8535</c:v>
                </c:pt>
                <c:pt idx="258">
                  <c:v>-7454</c:v>
                </c:pt>
                <c:pt idx="259">
                  <c:v>-7547</c:v>
                </c:pt>
                <c:pt idx="260">
                  <c:v>-7597</c:v>
                </c:pt>
                <c:pt idx="261">
                  <c:v>-7403</c:v>
                </c:pt>
                <c:pt idx="262">
                  <c:v>-8319</c:v>
                </c:pt>
                <c:pt idx="263">
                  <c:v>-9256</c:v>
                </c:pt>
                <c:pt idx="264">
                  <c:v>-8711</c:v>
                </c:pt>
                <c:pt idx="265">
                  <c:v>-8825</c:v>
                </c:pt>
                <c:pt idx="266">
                  <c:v>-10049</c:v>
                </c:pt>
                <c:pt idx="267">
                  <c:v>-9812</c:v>
                </c:pt>
                <c:pt idx="268">
                  <c:v>-9905</c:v>
                </c:pt>
                <c:pt idx="269">
                  <c:v>-9711</c:v>
                </c:pt>
                <c:pt idx="270">
                  <c:v>-10648</c:v>
                </c:pt>
                <c:pt idx="271">
                  <c:v>-11585</c:v>
                </c:pt>
                <c:pt idx="272">
                  <c:v>-11327</c:v>
                </c:pt>
                <c:pt idx="273">
                  <c:v>-12264</c:v>
                </c:pt>
                <c:pt idx="274">
                  <c:v>-12006</c:v>
                </c:pt>
                <c:pt idx="275">
                  <c:v>-12635</c:v>
                </c:pt>
                <c:pt idx="276">
                  <c:v>-12685</c:v>
                </c:pt>
                <c:pt idx="277">
                  <c:v>-12427</c:v>
                </c:pt>
                <c:pt idx="278">
                  <c:v>-13651</c:v>
                </c:pt>
                <c:pt idx="279">
                  <c:v>-13701</c:v>
                </c:pt>
                <c:pt idx="280">
                  <c:v>-13815</c:v>
                </c:pt>
                <c:pt idx="281">
                  <c:v>-14444</c:v>
                </c:pt>
                <c:pt idx="282">
                  <c:v>-15360</c:v>
                </c:pt>
                <c:pt idx="283">
                  <c:v>-15453</c:v>
                </c:pt>
                <c:pt idx="284">
                  <c:v>-16677</c:v>
                </c:pt>
                <c:pt idx="285">
                  <c:v>-16791</c:v>
                </c:pt>
                <c:pt idx="286">
                  <c:v>-17707</c:v>
                </c:pt>
                <c:pt idx="287">
                  <c:v>-18336</c:v>
                </c:pt>
                <c:pt idx="288">
                  <c:v>-19253</c:v>
                </c:pt>
                <c:pt idx="289">
                  <c:v>-18192</c:v>
                </c:pt>
                <c:pt idx="290">
                  <c:v>-17132</c:v>
                </c:pt>
                <c:pt idx="291">
                  <c:v>-17246</c:v>
                </c:pt>
                <c:pt idx="292">
                  <c:v>-17647</c:v>
                </c:pt>
                <c:pt idx="293">
                  <c:v>-18276</c:v>
                </c:pt>
                <c:pt idx="294">
                  <c:v>-18369</c:v>
                </c:pt>
                <c:pt idx="295">
                  <c:v>-19306</c:v>
                </c:pt>
                <c:pt idx="296">
                  <c:v>-19935</c:v>
                </c:pt>
                <c:pt idx="297">
                  <c:v>-18853</c:v>
                </c:pt>
                <c:pt idx="298">
                  <c:v>-18595</c:v>
                </c:pt>
                <c:pt idx="299">
                  <c:v>-17822</c:v>
                </c:pt>
                <c:pt idx="300">
                  <c:v>-17564</c:v>
                </c:pt>
                <c:pt idx="301">
                  <c:v>-18193</c:v>
                </c:pt>
                <c:pt idx="302">
                  <c:v>-17112</c:v>
                </c:pt>
                <c:pt idx="303">
                  <c:v>-17225</c:v>
                </c:pt>
                <c:pt idx="304">
                  <c:v>-16680</c:v>
                </c:pt>
                <c:pt idx="305">
                  <c:v>-16730</c:v>
                </c:pt>
                <c:pt idx="306">
                  <c:v>-17954</c:v>
                </c:pt>
                <c:pt idx="307">
                  <c:v>-18871</c:v>
                </c:pt>
                <c:pt idx="308">
                  <c:v>-18613</c:v>
                </c:pt>
                <c:pt idx="309">
                  <c:v>-18067</c:v>
                </c:pt>
                <c:pt idx="310">
                  <c:v>-17830</c:v>
                </c:pt>
                <c:pt idx="311">
                  <c:v>-19054</c:v>
                </c:pt>
                <c:pt idx="312">
                  <c:v>-18281</c:v>
                </c:pt>
                <c:pt idx="313">
                  <c:v>-18023</c:v>
                </c:pt>
                <c:pt idx="314">
                  <c:v>-18960</c:v>
                </c:pt>
                <c:pt idx="315">
                  <c:v>-18766</c:v>
                </c:pt>
                <c:pt idx="316">
                  <c:v>-17706</c:v>
                </c:pt>
                <c:pt idx="317">
                  <c:v>-17468</c:v>
                </c:pt>
                <c:pt idx="318">
                  <c:v>-17518</c:v>
                </c:pt>
                <c:pt idx="319">
                  <c:v>-18148</c:v>
                </c:pt>
                <c:pt idx="320">
                  <c:v>-18261</c:v>
                </c:pt>
                <c:pt idx="321">
                  <c:v>-18890</c:v>
                </c:pt>
                <c:pt idx="322">
                  <c:v>-19004</c:v>
                </c:pt>
                <c:pt idx="323">
                  <c:v>-19942</c:v>
                </c:pt>
                <c:pt idx="324">
                  <c:v>-20571</c:v>
                </c:pt>
                <c:pt idx="325">
                  <c:v>-21487</c:v>
                </c:pt>
                <c:pt idx="326">
                  <c:v>-21580</c:v>
                </c:pt>
                <c:pt idx="327">
                  <c:v>-21630</c:v>
                </c:pt>
                <c:pt idx="328">
                  <c:v>-22259</c:v>
                </c:pt>
                <c:pt idx="329">
                  <c:v>-21177</c:v>
                </c:pt>
                <c:pt idx="330">
                  <c:v>-20096</c:v>
                </c:pt>
                <c:pt idx="331">
                  <c:v>-19859</c:v>
                </c:pt>
                <c:pt idx="332">
                  <c:v>-19952</c:v>
                </c:pt>
                <c:pt idx="333">
                  <c:v>-19715</c:v>
                </c:pt>
                <c:pt idx="334">
                  <c:v>-20116</c:v>
                </c:pt>
                <c:pt idx="335">
                  <c:v>-21340</c:v>
                </c:pt>
                <c:pt idx="336">
                  <c:v>-21390</c:v>
                </c:pt>
                <c:pt idx="337">
                  <c:v>-21440</c:v>
                </c:pt>
                <c:pt idx="338">
                  <c:v>-21533</c:v>
                </c:pt>
                <c:pt idx="339">
                  <c:v>-21296</c:v>
                </c:pt>
                <c:pt idx="340">
                  <c:v>-21925</c:v>
                </c:pt>
                <c:pt idx="341">
                  <c:v>-22862</c:v>
                </c:pt>
                <c:pt idx="342">
                  <c:v>-21801</c:v>
                </c:pt>
                <c:pt idx="343">
                  <c:v>-23026</c:v>
                </c:pt>
                <c:pt idx="344">
                  <c:v>-23076</c:v>
                </c:pt>
                <c:pt idx="345">
                  <c:v>-24300</c:v>
                </c:pt>
                <c:pt idx="346">
                  <c:v>-24414</c:v>
                </c:pt>
                <c:pt idx="347">
                  <c:v>-25330</c:v>
                </c:pt>
                <c:pt idx="348">
                  <c:v>-24557</c:v>
                </c:pt>
                <c:pt idx="349">
                  <c:v>-24320</c:v>
                </c:pt>
                <c:pt idx="350">
                  <c:v>-25236</c:v>
                </c:pt>
                <c:pt idx="351">
                  <c:v>-24154</c:v>
                </c:pt>
                <c:pt idx="352">
                  <c:v>-25092</c:v>
                </c:pt>
                <c:pt idx="353">
                  <c:v>-25142</c:v>
                </c:pt>
                <c:pt idx="354">
                  <c:v>-24060</c:v>
                </c:pt>
                <c:pt idx="355">
                  <c:v>-24976</c:v>
                </c:pt>
                <c:pt idx="356">
                  <c:v>-25377</c:v>
                </c:pt>
                <c:pt idx="357">
                  <c:v>-25470</c:v>
                </c:pt>
                <c:pt idx="358">
                  <c:v>-25233</c:v>
                </c:pt>
                <c:pt idx="359">
                  <c:v>-26149</c:v>
                </c:pt>
                <c:pt idx="360">
                  <c:v>-25376</c:v>
                </c:pt>
                <c:pt idx="361">
                  <c:v>-25139</c:v>
                </c:pt>
                <c:pt idx="362">
                  <c:v>-25232</c:v>
                </c:pt>
                <c:pt idx="363">
                  <c:v>-26169</c:v>
                </c:pt>
                <c:pt idx="364">
                  <c:v>-27393</c:v>
                </c:pt>
                <c:pt idx="365">
                  <c:v>-28022</c:v>
                </c:pt>
                <c:pt idx="366">
                  <c:v>-28938</c:v>
                </c:pt>
                <c:pt idx="367">
                  <c:v>-29031</c:v>
                </c:pt>
                <c:pt idx="368">
                  <c:v>-28794</c:v>
                </c:pt>
                <c:pt idx="369">
                  <c:v>-28844</c:v>
                </c:pt>
                <c:pt idx="370">
                  <c:v>-29781</c:v>
                </c:pt>
                <c:pt idx="371">
                  <c:v>-30719</c:v>
                </c:pt>
                <c:pt idx="372">
                  <c:v>-30173</c:v>
                </c:pt>
                <c:pt idx="373">
                  <c:v>-31111</c:v>
                </c:pt>
                <c:pt idx="374">
                  <c:v>-31740</c:v>
                </c:pt>
                <c:pt idx="375">
                  <c:v>-30966</c:v>
                </c:pt>
                <c:pt idx="376">
                  <c:v>-30193</c:v>
                </c:pt>
                <c:pt idx="377">
                  <c:v>-30822</c:v>
                </c:pt>
                <c:pt idx="378">
                  <c:v>-30564</c:v>
                </c:pt>
                <c:pt idx="379">
                  <c:v>-30327</c:v>
                </c:pt>
                <c:pt idx="380">
                  <c:v>-29553</c:v>
                </c:pt>
                <c:pt idx="381">
                  <c:v>-30183</c:v>
                </c:pt>
                <c:pt idx="382">
                  <c:v>-29101</c:v>
                </c:pt>
                <c:pt idx="383">
                  <c:v>-28020</c:v>
                </c:pt>
                <c:pt idx="384">
                  <c:v>-26959</c:v>
                </c:pt>
                <c:pt idx="385">
                  <c:v>-26722</c:v>
                </c:pt>
                <c:pt idx="386">
                  <c:v>-26464</c:v>
                </c:pt>
                <c:pt idx="387">
                  <c:v>-26206</c:v>
                </c:pt>
                <c:pt idx="388">
                  <c:v>-27430</c:v>
                </c:pt>
                <c:pt idx="389">
                  <c:v>-27480</c:v>
                </c:pt>
                <c:pt idx="390">
                  <c:v>-28396</c:v>
                </c:pt>
                <c:pt idx="391">
                  <c:v>-29025</c:v>
                </c:pt>
                <c:pt idx="392">
                  <c:v>-29426</c:v>
                </c:pt>
                <c:pt idx="393">
                  <c:v>-29827</c:v>
                </c:pt>
                <c:pt idx="394">
                  <c:v>-29920</c:v>
                </c:pt>
                <c:pt idx="395">
                  <c:v>-30858</c:v>
                </c:pt>
                <c:pt idx="396">
                  <c:v>-31795</c:v>
                </c:pt>
                <c:pt idx="397">
                  <c:v>-30734</c:v>
                </c:pt>
                <c:pt idx="398">
                  <c:v>-31135</c:v>
                </c:pt>
                <c:pt idx="399">
                  <c:v>-32360</c:v>
                </c:pt>
                <c:pt idx="400">
                  <c:v>-32452</c:v>
                </c:pt>
                <c:pt idx="401">
                  <c:v>-31084</c:v>
                </c:pt>
                <c:pt idx="402">
                  <c:v>-32021</c:v>
                </c:pt>
                <c:pt idx="403">
                  <c:v>-32958</c:v>
                </c:pt>
                <c:pt idx="404">
                  <c:v>-33587</c:v>
                </c:pt>
                <c:pt idx="405">
                  <c:v>-32506</c:v>
                </c:pt>
                <c:pt idx="406">
                  <c:v>-33135</c:v>
                </c:pt>
                <c:pt idx="407">
                  <c:v>-33185</c:v>
                </c:pt>
                <c:pt idx="408">
                  <c:v>-32412</c:v>
                </c:pt>
                <c:pt idx="409">
                  <c:v>-32526</c:v>
                </c:pt>
                <c:pt idx="410">
                  <c:v>-33750</c:v>
                </c:pt>
                <c:pt idx="411">
                  <c:v>-33800</c:v>
                </c:pt>
                <c:pt idx="412">
                  <c:v>-34737</c:v>
                </c:pt>
                <c:pt idx="413">
                  <c:v>-35138</c:v>
                </c:pt>
                <c:pt idx="414">
                  <c:v>-35767</c:v>
                </c:pt>
                <c:pt idx="415">
                  <c:v>-35530</c:v>
                </c:pt>
                <c:pt idx="416">
                  <c:v>-36467</c:v>
                </c:pt>
                <c:pt idx="417">
                  <c:v>-36273</c:v>
                </c:pt>
                <c:pt idx="418">
                  <c:v>-37210</c:v>
                </c:pt>
                <c:pt idx="419">
                  <c:v>-36437</c:v>
                </c:pt>
                <c:pt idx="420">
                  <c:v>-36243</c:v>
                </c:pt>
                <c:pt idx="421">
                  <c:v>-35182</c:v>
                </c:pt>
                <c:pt idx="422">
                  <c:v>-35811</c:v>
                </c:pt>
                <c:pt idx="423">
                  <c:v>-35553</c:v>
                </c:pt>
                <c:pt idx="424">
                  <c:v>-35954</c:v>
                </c:pt>
                <c:pt idx="425">
                  <c:v>-35717</c:v>
                </c:pt>
                <c:pt idx="426">
                  <c:v>-36346</c:v>
                </c:pt>
                <c:pt idx="427">
                  <c:v>-36460</c:v>
                </c:pt>
                <c:pt idx="428">
                  <c:v>-35687</c:v>
                </c:pt>
                <c:pt idx="429">
                  <c:v>-34626</c:v>
                </c:pt>
                <c:pt idx="430">
                  <c:v>-34389</c:v>
                </c:pt>
                <c:pt idx="431">
                  <c:v>-35018</c:v>
                </c:pt>
                <c:pt idx="432">
                  <c:v>-34781</c:v>
                </c:pt>
                <c:pt idx="433">
                  <c:v>-35182</c:v>
                </c:pt>
                <c:pt idx="434">
                  <c:v>-36119</c:v>
                </c:pt>
                <c:pt idx="435">
                  <c:v>-36233</c:v>
                </c:pt>
                <c:pt idx="436">
                  <c:v>-36283</c:v>
                </c:pt>
                <c:pt idx="437">
                  <c:v>-36684</c:v>
                </c:pt>
                <c:pt idx="438">
                  <c:v>-36734</c:v>
                </c:pt>
                <c:pt idx="439">
                  <c:v>-36827</c:v>
                </c:pt>
                <c:pt idx="440">
                  <c:v>-36920</c:v>
                </c:pt>
                <c:pt idx="441">
                  <c:v>-37034</c:v>
                </c:pt>
                <c:pt idx="442">
                  <c:v>-36840</c:v>
                </c:pt>
                <c:pt idx="443">
                  <c:v>-36581</c:v>
                </c:pt>
                <c:pt idx="444">
                  <c:v>-37519</c:v>
                </c:pt>
                <c:pt idx="445">
                  <c:v>-36458</c:v>
                </c:pt>
                <c:pt idx="446">
                  <c:v>-36264</c:v>
                </c:pt>
                <c:pt idx="447">
                  <c:v>-36070</c:v>
                </c:pt>
                <c:pt idx="448">
                  <c:v>-37007</c:v>
                </c:pt>
                <c:pt idx="449">
                  <c:v>-37944</c:v>
                </c:pt>
                <c:pt idx="450">
                  <c:v>-37171</c:v>
                </c:pt>
                <c:pt idx="451">
                  <c:v>-36397</c:v>
                </c:pt>
                <c:pt idx="452">
                  <c:v>-37027</c:v>
                </c:pt>
                <c:pt idx="453">
                  <c:v>-36832</c:v>
                </c:pt>
                <c:pt idx="454">
                  <c:v>-36882</c:v>
                </c:pt>
                <c:pt idx="455">
                  <c:v>-36645</c:v>
                </c:pt>
                <c:pt idx="456">
                  <c:v>-35872</c:v>
                </c:pt>
                <c:pt idx="457">
                  <c:v>-36809</c:v>
                </c:pt>
                <c:pt idx="458">
                  <c:v>-37210</c:v>
                </c:pt>
                <c:pt idx="459">
                  <c:v>-36952</c:v>
                </c:pt>
                <c:pt idx="460">
                  <c:v>-37002</c:v>
                </c:pt>
                <c:pt idx="461">
                  <c:v>-37403</c:v>
                </c:pt>
                <c:pt idx="462">
                  <c:v>-37496</c:v>
                </c:pt>
                <c:pt idx="463">
                  <c:v>-37238</c:v>
                </c:pt>
                <c:pt idx="464">
                  <c:v>-36156</c:v>
                </c:pt>
                <c:pt idx="465">
                  <c:v>-35075</c:v>
                </c:pt>
                <c:pt idx="466">
                  <c:v>-35704</c:v>
                </c:pt>
                <c:pt idx="467">
                  <c:v>-35818</c:v>
                </c:pt>
                <c:pt idx="468">
                  <c:v>-36755</c:v>
                </c:pt>
                <c:pt idx="469">
                  <c:v>-36869</c:v>
                </c:pt>
                <c:pt idx="470">
                  <c:v>-36324</c:v>
                </c:pt>
                <c:pt idx="471">
                  <c:v>-37261</c:v>
                </c:pt>
                <c:pt idx="472">
                  <c:v>-36200</c:v>
                </c:pt>
                <c:pt idx="473">
                  <c:v>-36601</c:v>
                </c:pt>
                <c:pt idx="474">
                  <c:v>-36407</c:v>
                </c:pt>
                <c:pt idx="475">
                  <c:v>-36457</c:v>
                </c:pt>
                <c:pt idx="476">
                  <c:v>-36220</c:v>
                </c:pt>
                <c:pt idx="477">
                  <c:v>-35447</c:v>
                </c:pt>
                <c:pt idx="478">
                  <c:v>-34386</c:v>
                </c:pt>
                <c:pt idx="479">
                  <c:v>-35302</c:v>
                </c:pt>
                <c:pt idx="480">
                  <c:v>-33934</c:v>
                </c:pt>
                <c:pt idx="481">
                  <c:v>-33984</c:v>
                </c:pt>
                <c:pt idx="482">
                  <c:v>-34921</c:v>
                </c:pt>
                <c:pt idx="483">
                  <c:v>-34971</c:v>
                </c:pt>
                <c:pt idx="484">
                  <c:v>-34198</c:v>
                </c:pt>
                <c:pt idx="485">
                  <c:v>-33961</c:v>
                </c:pt>
                <c:pt idx="486">
                  <c:v>-33187</c:v>
                </c:pt>
                <c:pt idx="487">
                  <c:v>-34412</c:v>
                </c:pt>
                <c:pt idx="488">
                  <c:v>-35349</c:v>
                </c:pt>
                <c:pt idx="489">
                  <c:v>-35978</c:v>
                </c:pt>
                <c:pt idx="490">
                  <c:v>-36379</c:v>
                </c:pt>
                <c:pt idx="491">
                  <c:v>-36780</c:v>
                </c:pt>
                <c:pt idx="492">
                  <c:v>-36873</c:v>
                </c:pt>
                <c:pt idx="493">
                  <c:v>-37274</c:v>
                </c:pt>
                <c:pt idx="494">
                  <c:v>-37324</c:v>
                </c:pt>
                <c:pt idx="495">
                  <c:v>-38261</c:v>
                </c:pt>
                <c:pt idx="496">
                  <c:v>-36892</c:v>
                </c:pt>
                <c:pt idx="497">
                  <c:v>-38117</c:v>
                </c:pt>
                <c:pt idx="498">
                  <c:v>-39033</c:v>
                </c:pt>
                <c:pt idx="499">
                  <c:v>-40257</c:v>
                </c:pt>
                <c:pt idx="500">
                  <c:v>-39712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对比!$D$1</c:f>
              <c:strCache>
                <c:ptCount val="1"/>
                <c:pt idx="0">
                  <c:v>联合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对比!$A$2:$A$502</c:f>
              <c:numCache>
                <c:formatCode>General</c:formatCode>
                <c:ptCount val="50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  <c:pt idx="21">
                  <c:v>2042</c:v>
                </c:pt>
                <c:pt idx="22">
                  <c:v>2044</c:v>
                </c:pt>
                <c:pt idx="23">
                  <c:v>2046</c:v>
                </c:pt>
                <c:pt idx="24">
                  <c:v>2048</c:v>
                </c:pt>
                <c:pt idx="25">
                  <c:v>2050</c:v>
                </c:pt>
                <c:pt idx="26">
                  <c:v>2052</c:v>
                </c:pt>
                <c:pt idx="27">
                  <c:v>2054</c:v>
                </c:pt>
                <c:pt idx="28">
                  <c:v>2056</c:v>
                </c:pt>
                <c:pt idx="29">
                  <c:v>2058</c:v>
                </c:pt>
                <c:pt idx="30">
                  <c:v>2060</c:v>
                </c:pt>
                <c:pt idx="31">
                  <c:v>2062</c:v>
                </c:pt>
                <c:pt idx="32">
                  <c:v>2064</c:v>
                </c:pt>
                <c:pt idx="33">
                  <c:v>2066</c:v>
                </c:pt>
                <c:pt idx="34">
                  <c:v>2068</c:v>
                </c:pt>
                <c:pt idx="35">
                  <c:v>2070</c:v>
                </c:pt>
                <c:pt idx="36">
                  <c:v>2072</c:v>
                </c:pt>
                <c:pt idx="37">
                  <c:v>2074</c:v>
                </c:pt>
                <c:pt idx="38">
                  <c:v>2076</c:v>
                </c:pt>
                <c:pt idx="39">
                  <c:v>2078</c:v>
                </c:pt>
                <c:pt idx="40">
                  <c:v>2080</c:v>
                </c:pt>
                <c:pt idx="41">
                  <c:v>2082</c:v>
                </c:pt>
                <c:pt idx="42">
                  <c:v>2084</c:v>
                </c:pt>
                <c:pt idx="43">
                  <c:v>2086</c:v>
                </c:pt>
                <c:pt idx="44">
                  <c:v>2088</c:v>
                </c:pt>
                <c:pt idx="45">
                  <c:v>2090</c:v>
                </c:pt>
                <c:pt idx="46">
                  <c:v>2092</c:v>
                </c:pt>
                <c:pt idx="47">
                  <c:v>2094</c:v>
                </c:pt>
                <c:pt idx="48">
                  <c:v>2096</c:v>
                </c:pt>
                <c:pt idx="49">
                  <c:v>2098</c:v>
                </c:pt>
                <c:pt idx="50">
                  <c:v>2100</c:v>
                </c:pt>
                <c:pt idx="51">
                  <c:v>2102</c:v>
                </c:pt>
                <c:pt idx="52">
                  <c:v>2104</c:v>
                </c:pt>
                <c:pt idx="53">
                  <c:v>2106</c:v>
                </c:pt>
                <c:pt idx="54">
                  <c:v>2108</c:v>
                </c:pt>
                <c:pt idx="55">
                  <c:v>2110</c:v>
                </c:pt>
                <c:pt idx="56">
                  <c:v>2112</c:v>
                </c:pt>
                <c:pt idx="57">
                  <c:v>2114</c:v>
                </c:pt>
                <c:pt idx="58">
                  <c:v>2116</c:v>
                </c:pt>
                <c:pt idx="59">
                  <c:v>2118</c:v>
                </c:pt>
                <c:pt idx="60">
                  <c:v>2120</c:v>
                </c:pt>
                <c:pt idx="61">
                  <c:v>2122</c:v>
                </c:pt>
                <c:pt idx="62">
                  <c:v>2124</c:v>
                </c:pt>
                <c:pt idx="63">
                  <c:v>2126</c:v>
                </c:pt>
                <c:pt idx="64">
                  <c:v>2128</c:v>
                </c:pt>
                <c:pt idx="65">
                  <c:v>2130</c:v>
                </c:pt>
                <c:pt idx="66">
                  <c:v>2132</c:v>
                </c:pt>
                <c:pt idx="67">
                  <c:v>2134</c:v>
                </c:pt>
                <c:pt idx="68">
                  <c:v>2136</c:v>
                </c:pt>
                <c:pt idx="69">
                  <c:v>2138</c:v>
                </c:pt>
                <c:pt idx="70">
                  <c:v>2140</c:v>
                </c:pt>
                <c:pt idx="71">
                  <c:v>2142</c:v>
                </c:pt>
                <c:pt idx="72">
                  <c:v>2144</c:v>
                </c:pt>
                <c:pt idx="73">
                  <c:v>2146</c:v>
                </c:pt>
                <c:pt idx="74">
                  <c:v>2148</c:v>
                </c:pt>
                <c:pt idx="75">
                  <c:v>2150</c:v>
                </c:pt>
                <c:pt idx="76">
                  <c:v>2152</c:v>
                </c:pt>
                <c:pt idx="77">
                  <c:v>2154</c:v>
                </c:pt>
                <c:pt idx="78">
                  <c:v>2156</c:v>
                </c:pt>
                <c:pt idx="79">
                  <c:v>2158</c:v>
                </c:pt>
                <c:pt idx="80">
                  <c:v>2160</c:v>
                </c:pt>
                <c:pt idx="81">
                  <c:v>2162</c:v>
                </c:pt>
                <c:pt idx="82">
                  <c:v>2164</c:v>
                </c:pt>
                <c:pt idx="83">
                  <c:v>2166</c:v>
                </c:pt>
                <c:pt idx="84">
                  <c:v>2168</c:v>
                </c:pt>
                <c:pt idx="85">
                  <c:v>2170</c:v>
                </c:pt>
                <c:pt idx="86">
                  <c:v>2172</c:v>
                </c:pt>
                <c:pt idx="87">
                  <c:v>2174</c:v>
                </c:pt>
                <c:pt idx="88">
                  <c:v>2176</c:v>
                </c:pt>
                <c:pt idx="89">
                  <c:v>2178</c:v>
                </c:pt>
                <c:pt idx="90">
                  <c:v>2180</c:v>
                </c:pt>
                <c:pt idx="91">
                  <c:v>2182</c:v>
                </c:pt>
                <c:pt idx="92">
                  <c:v>2184</c:v>
                </c:pt>
                <c:pt idx="93">
                  <c:v>2186</c:v>
                </c:pt>
                <c:pt idx="94">
                  <c:v>2188</c:v>
                </c:pt>
                <c:pt idx="95">
                  <c:v>2190</c:v>
                </c:pt>
                <c:pt idx="96">
                  <c:v>2192</c:v>
                </c:pt>
                <c:pt idx="97">
                  <c:v>2194</c:v>
                </c:pt>
                <c:pt idx="98">
                  <c:v>2196</c:v>
                </c:pt>
                <c:pt idx="99">
                  <c:v>2198</c:v>
                </c:pt>
                <c:pt idx="100">
                  <c:v>2200</c:v>
                </c:pt>
                <c:pt idx="101">
                  <c:v>2202</c:v>
                </c:pt>
                <c:pt idx="102">
                  <c:v>2204</c:v>
                </c:pt>
                <c:pt idx="103">
                  <c:v>2206</c:v>
                </c:pt>
                <c:pt idx="104">
                  <c:v>2208</c:v>
                </c:pt>
                <c:pt idx="105">
                  <c:v>2210</c:v>
                </c:pt>
                <c:pt idx="106">
                  <c:v>2212</c:v>
                </c:pt>
                <c:pt idx="107">
                  <c:v>2214</c:v>
                </c:pt>
                <c:pt idx="108">
                  <c:v>2216</c:v>
                </c:pt>
                <c:pt idx="109">
                  <c:v>2218</c:v>
                </c:pt>
                <c:pt idx="110">
                  <c:v>2220</c:v>
                </c:pt>
                <c:pt idx="111">
                  <c:v>2222</c:v>
                </c:pt>
                <c:pt idx="112">
                  <c:v>2224</c:v>
                </c:pt>
                <c:pt idx="113">
                  <c:v>2226</c:v>
                </c:pt>
                <c:pt idx="114">
                  <c:v>2228</c:v>
                </c:pt>
                <c:pt idx="115">
                  <c:v>2230</c:v>
                </c:pt>
                <c:pt idx="116">
                  <c:v>2232</c:v>
                </c:pt>
                <c:pt idx="117">
                  <c:v>2234</c:v>
                </c:pt>
                <c:pt idx="118">
                  <c:v>2236</c:v>
                </c:pt>
                <c:pt idx="119">
                  <c:v>2238</c:v>
                </c:pt>
                <c:pt idx="120">
                  <c:v>2240</c:v>
                </c:pt>
                <c:pt idx="121">
                  <c:v>2242</c:v>
                </c:pt>
                <c:pt idx="122">
                  <c:v>2244</c:v>
                </c:pt>
                <c:pt idx="123">
                  <c:v>2246</c:v>
                </c:pt>
                <c:pt idx="124">
                  <c:v>2248</c:v>
                </c:pt>
                <c:pt idx="125">
                  <c:v>2250</c:v>
                </c:pt>
                <c:pt idx="126">
                  <c:v>2252</c:v>
                </c:pt>
                <c:pt idx="127">
                  <c:v>2254</c:v>
                </c:pt>
                <c:pt idx="128">
                  <c:v>2256</c:v>
                </c:pt>
                <c:pt idx="129">
                  <c:v>2258</c:v>
                </c:pt>
                <c:pt idx="130">
                  <c:v>2260</c:v>
                </c:pt>
                <c:pt idx="131">
                  <c:v>2262</c:v>
                </c:pt>
                <c:pt idx="132">
                  <c:v>2264</c:v>
                </c:pt>
                <c:pt idx="133">
                  <c:v>2266</c:v>
                </c:pt>
                <c:pt idx="134">
                  <c:v>2268</c:v>
                </c:pt>
                <c:pt idx="135">
                  <c:v>2270</c:v>
                </c:pt>
                <c:pt idx="136">
                  <c:v>2272</c:v>
                </c:pt>
                <c:pt idx="137">
                  <c:v>2274</c:v>
                </c:pt>
                <c:pt idx="138">
                  <c:v>2276</c:v>
                </c:pt>
                <c:pt idx="139">
                  <c:v>2278</c:v>
                </c:pt>
                <c:pt idx="140">
                  <c:v>2280</c:v>
                </c:pt>
                <c:pt idx="141">
                  <c:v>2282</c:v>
                </c:pt>
                <c:pt idx="142">
                  <c:v>2284</c:v>
                </c:pt>
                <c:pt idx="143">
                  <c:v>2286</c:v>
                </c:pt>
                <c:pt idx="144">
                  <c:v>2288</c:v>
                </c:pt>
                <c:pt idx="145">
                  <c:v>2290</c:v>
                </c:pt>
                <c:pt idx="146">
                  <c:v>2292</c:v>
                </c:pt>
                <c:pt idx="147">
                  <c:v>2294</c:v>
                </c:pt>
                <c:pt idx="148">
                  <c:v>2296</c:v>
                </c:pt>
                <c:pt idx="149">
                  <c:v>2298</c:v>
                </c:pt>
                <c:pt idx="150">
                  <c:v>2300</c:v>
                </c:pt>
                <c:pt idx="151">
                  <c:v>2302</c:v>
                </c:pt>
                <c:pt idx="152">
                  <c:v>2304</c:v>
                </c:pt>
                <c:pt idx="153">
                  <c:v>2306</c:v>
                </c:pt>
                <c:pt idx="154">
                  <c:v>2308</c:v>
                </c:pt>
                <c:pt idx="155">
                  <c:v>2310</c:v>
                </c:pt>
                <c:pt idx="156">
                  <c:v>2312</c:v>
                </c:pt>
                <c:pt idx="157">
                  <c:v>2314</c:v>
                </c:pt>
                <c:pt idx="158">
                  <c:v>2316</c:v>
                </c:pt>
                <c:pt idx="159">
                  <c:v>2318</c:v>
                </c:pt>
                <c:pt idx="160">
                  <c:v>2320</c:v>
                </c:pt>
                <c:pt idx="161">
                  <c:v>2322</c:v>
                </c:pt>
                <c:pt idx="162">
                  <c:v>2324</c:v>
                </c:pt>
                <c:pt idx="163">
                  <c:v>2326</c:v>
                </c:pt>
                <c:pt idx="164">
                  <c:v>2328</c:v>
                </c:pt>
                <c:pt idx="165">
                  <c:v>2330</c:v>
                </c:pt>
                <c:pt idx="166">
                  <c:v>2332</c:v>
                </c:pt>
                <c:pt idx="167">
                  <c:v>2334</c:v>
                </c:pt>
                <c:pt idx="168">
                  <c:v>2336</c:v>
                </c:pt>
                <c:pt idx="169">
                  <c:v>2338</c:v>
                </c:pt>
                <c:pt idx="170">
                  <c:v>2340</c:v>
                </c:pt>
                <c:pt idx="171">
                  <c:v>2342</c:v>
                </c:pt>
                <c:pt idx="172">
                  <c:v>2344</c:v>
                </c:pt>
                <c:pt idx="173">
                  <c:v>2346</c:v>
                </c:pt>
                <c:pt idx="174">
                  <c:v>2348</c:v>
                </c:pt>
                <c:pt idx="175">
                  <c:v>2350</c:v>
                </c:pt>
                <c:pt idx="176">
                  <c:v>2352</c:v>
                </c:pt>
                <c:pt idx="177">
                  <c:v>2354</c:v>
                </c:pt>
                <c:pt idx="178">
                  <c:v>2356</c:v>
                </c:pt>
                <c:pt idx="179">
                  <c:v>2358</c:v>
                </c:pt>
                <c:pt idx="180">
                  <c:v>2360</c:v>
                </c:pt>
                <c:pt idx="181">
                  <c:v>2362</c:v>
                </c:pt>
                <c:pt idx="182">
                  <c:v>2364</c:v>
                </c:pt>
                <c:pt idx="183">
                  <c:v>2366</c:v>
                </c:pt>
                <c:pt idx="184">
                  <c:v>2368</c:v>
                </c:pt>
                <c:pt idx="185">
                  <c:v>2370</c:v>
                </c:pt>
                <c:pt idx="186">
                  <c:v>2372</c:v>
                </c:pt>
                <c:pt idx="187">
                  <c:v>2374</c:v>
                </c:pt>
                <c:pt idx="188">
                  <c:v>2376</c:v>
                </c:pt>
                <c:pt idx="189">
                  <c:v>2378</c:v>
                </c:pt>
                <c:pt idx="190">
                  <c:v>2380</c:v>
                </c:pt>
                <c:pt idx="191">
                  <c:v>2382</c:v>
                </c:pt>
                <c:pt idx="192">
                  <c:v>2384</c:v>
                </c:pt>
                <c:pt idx="193">
                  <c:v>2386</c:v>
                </c:pt>
                <c:pt idx="194">
                  <c:v>2388</c:v>
                </c:pt>
                <c:pt idx="195">
                  <c:v>2390</c:v>
                </c:pt>
                <c:pt idx="196">
                  <c:v>2392</c:v>
                </c:pt>
                <c:pt idx="197">
                  <c:v>2394</c:v>
                </c:pt>
                <c:pt idx="198">
                  <c:v>2396</c:v>
                </c:pt>
                <c:pt idx="199">
                  <c:v>2398</c:v>
                </c:pt>
                <c:pt idx="200">
                  <c:v>2400</c:v>
                </c:pt>
                <c:pt idx="201">
                  <c:v>2402</c:v>
                </c:pt>
                <c:pt idx="202">
                  <c:v>2404</c:v>
                </c:pt>
                <c:pt idx="203">
                  <c:v>2406</c:v>
                </c:pt>
                <c:pt idx="204">
                  <c:v>2408</c:v>
                </c:pt>
                <c:pt idx="205">
                  <c:v>2410</c:v>
                </c:pt>
                <c:pt idx="206">
                  <c:v>2412</c:v>
                </c:pt>
                <c:pt idx="207">
                  <c:v>2414</c:v>
                </c:pt>
                <c:pt idx="208">
                  <c:v>2416</c:v>
                </c:pt>
                <c:pt idx="209">
                  <c:v>2418</c:v>
                </c:pt>
                <c:pt idx="210">
                  <c:v>2420</c:v>
                </c:pt>
                <c:pt idx="211">
                  <c:v>2422</c:v>
                </c:pt>
                <c:pt idx="212">
                  <c:v>2424</c:v>
                </c:pt>
                <c:pt idx="213">
                  <c:v>2426</c:v>
                </c:pt>
                <c:pt idx="214">
                  <c:v>2428</c:v>
                </c:pt>
                <c:pt idx="215">
                  <c:v>2430</c:v>
                </c:pt>
                <c:pt idx="216">
                  <c:v>2432</c:v>
                </c:pt>
                <c:pt idx="217">
                  <c:v>2434</c:v>
                </c:pt>
                <c:pt idx="218">
                  <c:v>2436</c:v>
                </c:pt>
                <c:pt idx="219">
                  <c:v>2438</c:v>
                </c:pt>
                <c:pt idx="220">
                  <c:v>2440</c:v>
                </c:pt>
                <c:pt idx="221">
                  <c:v>2442</c:v>
                </c:pt>
                <c:pt idx="222">
                  <c:v>2444</c:v>
                </c:pt>
                <c:pt idx="223">
                  <c:v>2446</c:v>
                </c:pt>
                <c:pt idx="224">
                  <c:v>2448</c:v>
                </c:pt>
                <c:pt idx="225">
                  <c:v>2450</c:v>
                </c:pt>
                <c:pt idx="226">
                  <c:v>2452</c:v>
                </c:pt>
                <c:pt idx="227">
                  <c:v>2454</c:v>
                </c:pt>
                <c:pt idx="228">
                  <c:v>2456</c:v>
                </c:pt>
                <c:pt idx="229">
                  <c:v>2458</c:v>
                </c:pt>
                <c:pt idx="230">
                  <c:v>2460</c:v>
                </c:pt>
                <c:pt idx="231">
                  <c:v>2462</c:v>
                </c:pt>
                <c:pt idx="232">
                  <c:v>2464</c:v>
                </c:pt>
                <c:pt idx="233">
                  <c:v>2466</c:v>
                </c:pt>
                <c:pt idx="234">
                  <c:v>2468</c:v>
                </c:pt>
                <c:pt idx="235">
                  <c:v>2470</c:v>
                </c:pt>
                <c:pt idx="236">
                  <c:v>2472</c:v>
                </c:pt>
                <c:pt idx="237">
                  <c:v>2474</c:v>
                </c:pt>
                <c:pt idx="238">
                  <c:v>2476</c:v>
                </c:pt>
                <c:pt idx="239">
                  <c:v>2478</c:v>
                </c:pt>
                <c:pt idx="240">
                  <c:v>2480</c:v>
                </c:pt>
                <c:pt idx="241">
                  <c:v>2482</c:v>
                </c:pt>
                <c:pt idx="242">
                  <c:v>2484</c:v>
                </c:pt>
                <c:pt idx="243">
                  <c:v>2486</c:v>
                </c:pt>
                <c:pt idx="244">
                  <c:v>2488</c:v>
                </c:pt>
                <c:pt idx="245">
                  <c:v>2490</c:v>
                </c:pt>
                <c:pt idx="246">
                  <c:v>2492</c:v>
                </c:pt>
                <c:pt idx="247">
                  <c:v>2494</c:v>
                </c:pt>
                <c:pt idx="248">
                  <c:v>2496</c:v>
                </c:pt>
                <c:pt idx="249">
                  <c:v>2498</c:v>
                </c:pt>
                <c:pt idx="250">
                  <c:v>2500</c:v>
                </c:pt>
                <c:pt idx="251">
                  <c:v>2502</c:v>
                </c:pt>
                <c:pt idx="252">
                  <c:v>2504</c:v>
                </c:pt>
                <c:pt idx="253">
                  <c:v>2506</c:v>
                </c:pt>
                <c:pt idx="254">
                  <c:v>2508</c:v>
                </c:pt>
                <c:pt idx="255">
                  <c:v>2510</c:v>
                </c:pt>
                <c:pt idx="256">
                  <c:v>2512</c:v>
                </c:pt>
                <c:pt idx="257">
                  <c:v>2514</c:v>
                </c:pt>
                <c:pt idx="258">
                  <c:v>2516</c:v>
                </c:pt>
                <c:pt idx="259">
                  <c:v>2518</c:v>
                </c:pt>
                <c:pt idx="260">
                  <c:v>2520</c:v>
                </c:pt>
                <c:pt idx="261">
                  <c:v>2522</c:v>
                </c:pt>
                <c:pt idx="262">
                  <c:v>2524</c:v>
                </c:pt>
                <c:pt idx="263">
                  <c:v>2526</c:v>
                </c:pt>
                <c:pt idx="264">
                  <c:v>2528</c:v>
                </c:pt>
                <c:pt idx="265">
                  <c:v>2530</c:v>
                </c:pt>
                <c:pt idx="266">
                  <c:v>2532</c:v>
                </c:pt>
                <c:pt idx="267">
                  <c:v>2534</c:v>
                </c:pt>
                <c:pt idx="268">
                  <c:v>2536</c:v>
                </c:pt>
                <c:pt idx="269">
                  <c:v>2538</c:v>
                </c:pt>
                <c:pt idx="270">
                  <c:v>2540</c:v>
                </c:pt>
                <c:pt idx="271">
                  <c:v>2542</c:v>
                </c:pt>
                <c:pt idx="272">
                  <c:v>2544</c:v>
                </c:pt>
                <c:pt idx="273">
                  <c:v>2546</c:v>
                </c:pt>
                <c:pt idx="274">
                  <c:v>2548</c:v>
                </c:pt>
                <c:pt idx="275">
                  <c:v>2550</c:v>
                </c:pt>
                <c:pt idx="276">
                  <c:v>2552</c:v>
                </c:pt>
                <c:pt idx="277">
                  <c:v>2554</c:v>
                </c:pt>
                <c:pt idx="278">
                  <c:v>2556</c:v>
                </c:pt>
                <c:pt idx="279">
                  <c:v>2558</c:v>
                </c:pt>
                <c:pt idx="280">
                  <c:v>2560</c:v>
                </c:pt>
                <c:pt idx="281">
                  <c:v>2562</c:v>
                </c:pt>
                <c:pt idx="282">
                  <c:v>2564</c:v>
                </c:pt>
                <c:pt idx="283">
                  <c:v>2566</c:v>
                </c:pt>
                <c:pt idx="284">
                  <c:v>2568</c:v>
                </c:pt>
                <c:pt idx="285">
                  <c:v>2570</c:v>
                </c:pt>
                <c:pt idx="286">
                  <c:v>2572</c:v>
                </c:pt>
                <c:pt idx="287">
                  <c:v>2574</c:v>
                </c:pt>
                <c:pt idx="288">
                  <c:v>2576</c:v>
                </c:pt>
                <c:pt idx="289">
                  <c:v>2578</c:v>
                </c:pt>
                <c:pt idx="290">
                  <c:v>2580</c:v>
                </c:pt>
                <c:pt idx="291">
                  <c:v>2582</c:v>
                </c:pt>
                <c:pt idx="292">
                  <c:v>2584</c:v>
                </c:pt>
                <c:pt idx="293">
                  <c:v>2586</c:v>
                </c:pt>
                <c:pt idx="294">
                  <c:v>2588</c:v>
                </c:pt>
                <c:pt idx="295">
                  <c:v>2590</c:v>
                </c:pt>
                <c:pt idx="296">
                  <c:v>2592</c:v>
                </c:pt>
                <c:pt idx="297">
                  <c:v>2594</c:v>
                </c:pt>
                <c:pt idx="298">
                  <c:v>2596</c:v>
                </c:pt>
                <c:pt idx="299">
                  <c:v>2598</c:v>
                </c:pt>
                <c:pt idx="300">
                  <c:v>2600</c:v>
                </c:pt>
                <c:pt idx="301">
                  <c:v>2602</c:v>
                </c:pt>
                <c:pt idx="302">
                  <c:v>2604</c:v>
                </c:pt>
                <c:pt idx="303">
                  <c:v>2606</c:v>
                </c:pt>
                <c:pt idx="304">
                  <c:v>2608</c:v>
                </c:pt>
                <c:pt idx="305">
                  <c:v>2610</c:v>
                </c:pt>
                <c:pt idx="306">
                  <c:v>2612</c:v>
                </c:pt>
                <c:pt idx="307">
                  <c:v>2614</c:v>
                </c:pt>
                <c:pt idx="308">
                  <c:v>2616</c:v>
                </c:pt>
                <c:pt idx="309">
                  <c:v>2618</c:v>
                </c:pt>
                <c:pt idx="310">
                  <c:v>2620</c:v>
                </c:pt>
                <c:pt idx="311">
                  <c:v>2622</c:v>
                </c:pt>
                <c:pt idx="312">
                  <c:v>2624</c:v>
                </c:pt>
                <c:pt idx="313">
                  <c:v>2626</c:v>
                </c:pt>
                <c:pt idx="314">
                  <c:v>2628</c:v>
                </c:pt>
                <c:pt idx="315">
                  <c:v>2630</c:v>
                </c:pt>
                <c:pt idx="316">
                  <c:v>2632</c:v>
                </c:pt>
                <c:pt idx="317">
                  <c:v>2634</c:v>
                </c:pt>
                <c:pt idx="318">
                  <c:v>2636</c:v>
                </c:pt>
                <c:pt idx="319">
                  <c:v>2638</c:v>
                </c:pt>
                <c:pt idx="320">
                  <c:v>2640</c:v>
                </c:pt>
                <c:pt idx="321">
                  <c:v>2642</c:v>
                </c:pt>
                <c:pt idx="322">
                  <c:v>2644</c:v>
                </c:pt>
                <c:pt idx="323">
                  <c:v>2646</c:v>
                </c:pt>
                <c:pt idx="324">
                  <c:v>2648</c:v>
                </c:pt>
                <c:pt idx="325">
                  <c:v>2650</c:v>
                </c:pt>
                <c:pt idx="326">
                  <c:v>2652</c:v>
                </c:pt>
                <c:pt idx="327">
                  <c:v>2654</c:v>
                </c:pt>
                <c:pt idx="328">
                  <c:v>2656</c:v>
                </c:pt>
                <c:pt idx="329">
                  <c:v>2658</c:v>
                </c:pt>
                <c:pt idx="330">
                  <c:v>2660</c:v>
                </c:pt>
                <c:pt idx="331">
                  <c:v>2662</c:v>
                </c:pt>
                <c:pt idx="332">
                  <c:v>2664</c:v>
                </c:pt>
                <c:pt idx="333">
                  <c:v>2666</c:v>
                </c:pt>
                <c:pt idx="334">
                  <c:v>2668</c:v>
                </c:pt>
                <c:pt idx="335">
                  <c:v>2670</c:v>
                </c:pt>
                <c:pt idx="336">
                  <c:v>2672</c:v>
                </c:pt>
                <c:pt idx="337">
                  <c:v>2674</c:v>
                </c:pt>
                <c:pt idx="338">
                  <c:v>2676</c:v>
                </c:pt>
                <c:pt idx="339">
                  <c:v>2678</c:v>
                </c:pt>
                <c:pt idx="340">
                  <c:v>2680</c:v>
                </c:pt>
                <c:pt idx="341">
                  <c:v>2682</c:v>
                </c:pt>
                <c:pt idx="342">
                  <c:v>2684</c:v>
                </c:pt>
                <c:pt idx="343">
                  <c:v>2686</c:v>
                </c:pt>
                <c:pt idx="344">
                  <c:v>2688</c:v>
                </c:pt>
                <c:pt idx="345">
                  <c:v>2690</c:v>
                </c:pt>
                <c:pt idx="346">
                  <c:v>2692</c:v>
                </c:pt>
                <c:pt idx="347">
                  <c:v>2694</c:v>
                </c:pt>
                <c:pt idx="348">
                  <c:v>2696</c:v>
                </c:pt>
                <c:pt idx="349">
                  <c:v>2698</c:v>
                </c:pt>
                <c:pt idx="350">
                  <c:v>2700</c:v>
                </c:pt>
                <c:pt idx="351">
                  <c:v>2702</c:v>
                </c:pt>
                <c:pt idx="352">
                  <c:v>2704</c:v>
                </c:pt>
                <c:pt idx="353">
                  <c:v>2706</c:v>
                </c:pt>
                <c:pt idx="354">
                  <c:v>2708</c:v>
                </c:pt>
                <c:pt idx="355">
                  <c:v>2710</c:v>
                </c:pt>
                <c:pt idx="356">
                  <c:v>2712</c:v>
                </c:pt>
                <c:pt idx="357">
                  <c:v>2714</c:v>
                </c:pt>
                <c:pt idx="358">
                  <c:v>2716</c:v>
                </c:pt>
                <c:pt idx="359">
                  <c:v>2718</c:v>
                </c:pt>
                <c:pt idx="360">
                  <c:v>2720</c:v>
                </c:pt>
                <c:pt idx="361">
                  <c:v>2722</c:v>
                </c:pt>
                <c:pt idx="362">
                  <c:v>2724</c:v>
                </c:pt>
                <c:pt idx="363">
                  <c:v>2726</c:v>
                </c:pt>
                <c:pt idx="364">
                  <c:v>2728</c:v>
                </c:pt>
                <c:pt idx="365">
                  <c:v>2730</c:v>
                </c:pt>
                <c:pt idx="366">
                  <c:v>2732</c:v>
                </c:pt>
                <c:pt idx="367">
                  <c:v>2734</c:v>
                </c:pt>
                <c:pt idx="368">
                  <c:v>2736</c:v>
                </c:pt>
                <c:pt idx="369">
                  <c:v>2738</c:v>
                </c:pt>
                <c:pt idx="370">
                  <c:v>2740</c:v>
                </c:pt>
                <c:pt idx="371">
                  <c:v>2742</c:v>
                </c:pt>
                <c:pt idx="372">
                  <c:v>2744</c:v>
                </c:pt>
                <c:pt idx="373">
                  <c:v>2746</c:v>
                </c:pt>
                <c:pt idx="374">
                  <c:v>2748</c:v>
                </c:pt>
                <c:pt idx="375">
                  <c:v>2750</c:v>
                </c:pt>
                <c:pt idx="376">
                  <c:v>2752</c:v>
                </c:pt>
                <c:pt idx="377">
                  <c:v>2754</c:v>
                </c:pt>
                <c:pt idx="378">
                  <c:v>2756</c:v>
                </c:pt>
                <c:pt idx="379">
                  <c:v>2758</c:v>
                </c:pt>
                <c:pt idx="380">
                  <c:v>2760</c:v>
                </c:pt>
                <c:pt idx="381">
                  <c:v>2762</c:v>
                </c:pt>
                <c:pt idx="382">
                  <c:v>2764</c:v>
                </c:pt>
                <c:pt idx="383">
                  <c:v>2766</c:v>
                </c:pt>
                <c:pt idx="384">
                  <c:v>2768</c:v>
                </c:pt>
                <c:pt idx="385">
                  <c:v>2770</c:v>
                </c:pt>
                <c:pt idx="386">
                  <c:v>2772</c:v>
                </c:pt>
                <c:pt idx="387">
                  <c:v>2774</c:v>
                </c:pt>
                <c:pt idx="388">
                  <c:v>2776</c:v>
                </c:pt>
                <c:pt idx="389">
                  <c:v>2778</c:v>
                </c:pt>
                <c:pt idx="390">
                  <c:v>2780</c:v>
                </c:pt>
                <c:pt idx="391">
                  <c:v>2782</c:v>
                </c:pt>
                <c:pt idx="392">
                  <c:v>2784</c:v>
                </c:pt>
                <c:pt idx="393">
                  <c:v>2786</c:v>
                </c:pt>
                <c:pt idx="394">
                  <c:v>2788</c:v>
                </c:pt>
                <c:pt idx="395">
                  <c:v>2790</c:v>
                </c:pt>
                <c:pt idx="396">
                  <c:v>2792</c:v>
                </c:pt>
                <c:pt idx="397">
                  <c:v>2794</c:v>
                </c:pt>
                <c:pt idx="398">
                  <c:v>2796</c:v>
                </c:pt>
                <c:pt idx="399">
                  <c:v>2798</c:v>
                </c:pt>
                <c:pt idx="400">
                  <c:v>2800</c:v>
                </c:pt>
                <c:pt idx="401">
                  <c:v>2802</c:v>
                </c:pt>
                <c:pt idx="402">
                  <c:v>2804</c:v>
                </c:pt>
                <c:pt idx="403">
                  <c:v>2806</c:v>
                </c:pt>
                <c:pt idx="404">
                  <c:v>2808</c:v>
                </c:pt>
                <c:pt idx="405">
                  <c:v>2810</c:v>
                </c:pt>
                <c:pt idx="406">
                  <c:v>2812</c:v>
                </c:pt>
                <c:pt idx="407">
                  <c:v>2814</c:v>
                </c:pt>
                <c:pt idx="408">
                  <c:v>2816</c:v>
                </c:pt>
                <c:pt idx="409">
                  <c:v>2818</c:v>
                </c:pt>
                <c:pt idx="410">
                  <c:v>2820</c:v>
                </c:pt>
                <c:pt idx="411">
                  <c:v>2822</c:v>
                </c:pt>
                <c:pt idx="412">
                  <c:v>2824</c:v>
                </c:pt>
                <c:pt idx="413">
                  <c:v>2826</c:v>
                </c:pt>
                <c:pt idx="414">
                  <c:v>2828</c:v>
                </c:pt>
                <c:pt idx="415">
                  <c:v>2830</c:v>
                </c:pt>
                <c:pt idx="416">
                  <c:v>2832</c:v>
                </c:pt>
                <c:pt idx="417">
                  <c:v>2834</c:v>
                </c:pt>
                <c:pt idx="418">
                  <c:v>2836</c:v>
                </c:pt>
                <c:pt idx="419">
                  <c:v>2838</c:v>
                </c:pt>
                <c:pt idx="420">
                  <c:v>2840</c:v>
                </c:pt>
                <c:pt idx="421">
                  <c:v>2842</c:v>
                </c:pt>
                <c:pt idx="422">
                  <c:v>2844</c:v>
                </c:pt>
                <c:pt idx="423">
                  <c:v>2846</c:v>
                </c:pt>
                <c:pt idx="424">
                  <c:v>2848</c:v>
                </c:pt>
                <c:pt idx="425">
                  <c:v>2850</c:v>
                </c:pt>
                <c:pt idx="426">
                  <c:v>2852</c:v>
                </c:pt>
                <c:pt idx="427">
                  <c:v>2854</c:v>
                </c:pt>
                <c:pt idx="428">
                  <c:v>2856</c:v>
                </c:pt>
                <c:pt idx="429">
                  <c:v>2858</c:v>
                </c:pt>
                <c:pt idx="430">
                  <c:v>2860</c:v>
                </c:pt>
                <c:pt idx="431">
                  <c:v>2862</c:v>
                </c:pt>
                <c:pt idx="432">
                  <c:v>2864</c:v>
                </c:pt>
                <c:pt idx="433">
                  <c:v>2866</c:v>
                </c:pt>
                <c:pt idx="434">
                  <c:v>2868</c:v>
                </c:pt>
                <c:pt idx="435">
                  <c:v>2870</c:v>
                </c:pt>
                <c:pt idx="436">
                  <c:v>2872</c:v>
                </c:pt>
                <c:pt idx="437">
                  <c:v>2874</c:v>
                </c:pt>
                <c:pt idx="438">
                  <c:v>2876</c:v>
                </c:pt>
                <c:pt idx="439">
                  <c:v>2878</c:v>
                </c:pt>
                <c:pt idx="440">
                  <c:v>2880</c:v>
                </c:pt>
                <c:pt idx="441">
                  <c:v>2882</c:v>
                </c:pt>
                <c:pt idx="442">
                  <c:v>2884</c:v>
                </c:pt>
                <c:pt idx="443">
                  <c:v>2886</c:v>
                </c:pt>
                <c:pt idx="444">
                  <c:v>2888</c:v>
                </c:pt>
                <c:pt idx="445">
                  <c:v>2890</c:v>
                </c:pt>
                <c:pt idx="446">
                  <c:v>2892</c:v>
                </c:pt>
                <c:pt idx="447">
                  <c:v>2894</c:v>
                </c:pt>
                <c:pt idx="448">
                  <c:v>2896</c:v>
                </c:pt>
                <c:pt idx="449">
                  <c:v>2898</c:v>
                </c:pt>
                <c:pt idx="450">
                  <c:v>2900</c:v>
                </c:pt>
                <c:pt idx="451">
                  <c:v>2902</c:v>
                </c:pt>
                <c:pt idx="452">
                  <c:v>2904</c:v>
                </c:pt>
                <c:pt idx="453">
                  <c:v>2906</c:v>
                </c:pt>
                <c:pt idx="454">
                  <c:v>2908</c:v>
                </c:pt>
                <c:pt idx="455">
                  <c:v>2910</c:v>
                </c:pt>
                <c:pt idx="456">
                  <c:v>2912</c:v>
                </c:pt>
                <c:pt idx="457">
                  <c:v>2914</c:v>
                </c:pt>
                <c:pt idx="458">
                  <c:v>2916</c:v>
                </c:pt>
                <c:pt idx="459">
                  <c:v>2918</c:v>
                </c:pt>
                <c:pt idx="460">
                  <c:v>2920</c:v>
                </c:pt>
                <c:pt idx="461">
                  <c:v>2922</c:v>
                </c:pt>
                <c:pt idx="462">
                  <c:v>2924</c:v>
                </c:pt>
                <c:pt idx="463">
                  <c:v>2926</c:v>
                </c:pt>
                <c:pt idx="464">
                  <c:v>2928</c:v>
                </c:pt>
                <c:pt idx="465">
                  <c:v>2930</c:v>
                </c:pt>
                <c:pt idx="466">
                  <c:v>2932</c:v>
                </c:pt>
                <c:pt idx="467">
                  <c:v>2934</c:v>
                </c:pt>
                <c:pt idx="468">
                  <c:v>2936</c:v>
                </c:pt>
                <c:pt idx="469">
                  <c:v>2938</c:v>
                </c:pt>
                <c:pt idx="470">
                  <c:v>2940</c:v>
                </c:pt>
                <c:pt idx="471">
                  <c:v>2942</c:v>
                </c:pt>
                <c:pt idx="472">
                  <c:v>2944</c:v>
                </c:pt>
                <c:pt idx="473">
                  <c:v>2946</c:v>
                </c:pt>
                <c:pt idx="474">
                  <c:v>2948</c:v>
                </c:pt>
                <c:pt idx="475">
                  <c:v>2950</c:v>
                </c:pt>
                <c:pt idx="476">
                  <c:v>2952</c:v>
                </c:pt>
                <c:pt idx="477">
                  <c:v>2954</c:v>
                </c:pt>
                <c:pt idx="478">
                  <c:v>2956</c:v>
                </c:pt>
                <c:pt idx="479">
                  <c:v>2958</c:v>
                </c:pt>
                <c:pt idx="480">
                  <c:v>2960</c:v>
                </c:pt>
                <c:pt idx="481">
                  <c:v>2962</c:v>
                </c:pt>
                <c:pt idx="482">
                  <c:v>2964</c:v>
                </c:pt>
                <c:pt idx="483">
                  <c:v>2966</c:v>
                </c:pt>
                <c:pt idx="484">
                  <c:v>2968</c:v>
                </c:pt>
                <c:pt idx="485">
                  <c:v>2970</c:v>
                </c:pt>
                <c:pt idx="486">
                  <c:v>2972</c:v>
                </c:pt>
                <c:pt idx="487">
                  <c:v>2974</c:v>
                </c:pt>
                <c:pt idx="488">
                  <c:v>2976</c:v>
                </c:pt>
                <c:pt idx="489">
                  <c:v>2978</c:v>
                </c:pt>
                <c:pt idx="490">
                  <c:v>2980</c:v>
                </c:pt>
                <c:pt idx="491">
                  <c:v>2982</c:v>
                </c:pt>
                <c:pt idx="492">
                  <c:v>2984</c:v>
                </c:pt>
                <c:pt idx="493">
                  <c:v>2986</c:v>
                </c:pt>
                <c:pt idx="494">
                  <c:v>2988</c:v>
                </c:pt>
                <c:pt idx="495">
                  <c:v>2990</c:v>
                </c:pt>
                <c:pt idx="496">
                  <c:v>2992</c:v>
                </c:pt>
                <c:pt idx="497">
                  <c:v>2994</c:v>
                </c:pt>
                <c:pt idx="498">
                  <c:v>2996</c:v>
                </c:pt>
                <c:pt idx="499">
                  <c:v>2998</c:v>
                </c:pt>
                <c:pt idx="500">
                  <c:v>3000</c:v>
                </c:pt>
              </c:numCache>
            </c:numRef>
          </c:xVal>
          <c:yVal>
            <c:numRef>
              <c:f>对比!$D$2:$D$502</c:f>
              <c:numCache>
                <c:formatCode>General</c:formatCode>
                <c:ptCount val="501"/>
                <c:pt idx="0">
                  <c:v>0</c:v>
                </c:pt>
                <c:pt idx="1">
                  <c:v>-1248</c:v>
                </c:pt>
                <c:pt idx="2">
                  <c:v>-1416</c:v>
                </c:pt>
                <c:pt idx="3">
                  <c:v>-880</c:v>
                </c:pt>
                <c:pt idx="4">
                  <c:v>-689</c:v>
                </c:pt>
                <c:pt idx="5">
                  <c:v>25</c:v>
                </c:pt>
                <c:pt idx="6">
                  <c:v>738</c:v>
                </c:pt>
                <c:pt idx="7">
                  <c:v>1641</c:v>
                </c:pt>
                <c:pt idx="8">
                  <c:v>575</c:v>
                </c:pt>
                <c:pt idx="9">
                  <c:v>1925</c:v>
                </c:pt>
                <c:pt idx="10">
                  <c:v>1303</c:v>
                </c:pt>
                <c:pt idx="11">
                  <c:v>1051</c:v>
                </c:pt>
                <c:pt idx="12">
                  <c:v>2219</c:v>
                </c:pt>
                <c:pt idx="13">
                  <c:v>1153</c:v>
                </c:pt>
                <c:pt idx="14">
                  <c:v>1242</c:v>
                </c:pt>
                <c:pt idx="15">
                  <c:v>2410</c:v>
                </c:pt>
                <c:pt idx="16">
                  <c:v>3578</c:v>
                </c:pt>
                <c:pt idx="17">
                  <c:v>4114</c:v>
                </c:pt>
                <c:pt idx="18">
                  <c:v>3491</c:v>
                </c:pt>
                <c:pt idx="19">
                  <c:v>2331</c:v>
                </c:pt>
                <c:pt idx="20">
                  <c:v>1349</c:v>
                </c:pt>
                <c:pt idx="21">
                  <c:v>461</c:v>
                </c:pt>
                <c:pt idx="22">
                  <c:v>209</c:v>
                </c:pt>
                <c:pt idx="23">
                  <c:v>120</c:v>
                </c:pt>
                <c:pt idx="24">
                  <c:v>-314</c:v>
                </c:pt>
                <c:pt idx="25">
                  <c:v>-1115</c:v>
                </c:pt>
                <c:pt idx="26">
                  <c:v>-1367</c:v>
                </c:pt>
                <c:pt idx="27">
                  <c:v>-2527</c:v>
                </c:pt>
                <c:pt idx="28">
                  <c:v>-3774</c:v>
                </c:pt>
                <c:pt idx="29">
                  <c:v>-3061</c:v>
                </c:pt>
                <c:pt idx="30">
                  <c:v>-3684</c:v>
                </c:pt>
                <c:pt idx="31">
                  <c:v>-4030</c:v>
                </c:pt>
                <c:pt idx="32">
                  <c:v>-4016</c:v>
                </c:pt>
                <c:pt idx="33">
                  <c:v>-2754</c:v>
                </c:pt>
                <c:pt idx="34">
                  <c:v>-4002</c:v>
                </c:pt>
                <c:pt idx="35">
                  <c:v>-4436</c:v>
                </c:pt>
                <c:pt idx="36">
                  <c:v>-3987</c:v>
                </c:pt>
                <c:pt idx="37">
                  <c:v>-3633</c:v>
                </c:pt>
                <c:pt idx="38">
                  <c:v>-4244</c:v>
                </c:pt>
                <c:pt idx="39">
                  <c:v>-4319</c:v>
                </c:pt>
                <c:pt idx="40">
                  <c:v>-5479</c:v>
                </c:pt>
                <c:pt idx="41">
                  <c:v>-6090</c:v>
                </c:pt>
                <c:pt idx="42">
                  <c:v>-6437</c:v>
                </c:pt>
                <c:pt idx="43">
                  <c:v>-6082</c:v>
                </c:pt>
                <c:pt idx="44">
                  <c:v>-6516</c:v>
                </c:pt>
                <c:pt idx="45">
                  <c:v>-6605</c:v>
                </c:pt>
                <c:pt idx="46">
                  <c:v>-5702</c:v>
                </c:pt>
                <c:pt idx="47">
                  <c:v>-6590</c:v>
                </c:pt>
                <c:pt idx="48">
                  <c:v>-7213</c:v>
                </c:pt>
                <c:pt idx="49">
                  <c:v>-7022</c:v>
                </c:pt>
                <c:pt idx="50">
                  <c:v>-7645</c:v>
                </c:pt>
                <c:pt idx="51">
                  <c:v>-6920</c:v>
                </c:pt>
                <c:pt idx="52">
                  <c:v>-6649</c:v>
                </c:pt>
                <c:pt idx="53">
                  <c:v>-6472</c:v>
                </c:pt>
                <c:pt idx="54">
                  <c:v>-7633</c:v>
                </c:pt>
                <c:pt idx="55">
                  <c:v>-7442</c:v>
                </c:pt>
                <c:pt idx="56">
                  <c:v>-8507</c:v>
                </c:pt>
                <c:pt idx="57">
                  <c:v>-8676</c:v>
                </c:pt>
                <c:pt idx="58">
                  <c:v>-9022</c:v>
                </c:pt>
                <c:pt idx="59">
                  <c:v>-8831</c:v>
                </c:pt>
                <c:pt idx="60">
                  <c:v>-9991</c:v>
                </c:pt>
                <c:pt idx="61">
                  <c:v>-9800</c:v>
                </c:pt>
                <c:pt idx="62">
                  <c:v>-8538</c:v>
                </c:pt>
                <c:pt idx="63">
                  <c:v>-9963</c:v>
                </c:pt>
                <c:pt idx="64">
                  <c:v>-9515</c:v>
                </c:pt>
                <c:pt idx="65">
                  <c:v>-8790</c:v>
                </c:pt>
                <c:pt idx="66">
                  <c:v>-9413</c:v>
                </c:pt>
                <c:pt idx="67">
                  <c:v>-9222</c:v>
                </c:pt>
                <c:pt idx="68">
                  <c:v>-10110</c:v>
                </c:pt>
                <c:pt idx="69">
                  <c:v>-11092</c:v>
                </c:pt>
                <c:pt idx="70">
                  <c:v>-9924</c:v>
                </c:pt>
                <c:pt idx="71">
                  <c:v>-9748</c:v>
                </c:pt>
                <c:pt idx="72">
                  <c:v>-10995</c:v>
                </c:pt>
                <c:pt idx="73">
                  <c:v>-11341</c:v>
                </c:pt>
                <c:pt idx="74">
                  <c:v>-10173</c:v>
                </c:pt>
                <c:pt idx="75">
                  <c:v>-11421</c:v>
                </c:pt>
                <c:pt idx="76">
                  <c:v>-11230</c:v>
                </c:pt>
                <c:pt idx="77">
                  <c:v>-11576</c:v>
                </c:pt>
                <c:pt idx="78">
                  <c:v>-10851</c:v>
                </c:pt>
                <c:pt idx="79">
                  <c:v>-11463</c:v>
                </c:pt>
                <c:pt idx="80">
                  <c:v>-11374</c:v>
                </c:pt>
                <c:pt idx="81">
                  <c:v>-10471</c:v>
                </c:pt>
                <c:pt idx="82">
                  <c:v>-10545</c:v>
                </c:pt>
                <c:pt idx="83">
                  <c:v>-11168</c:v>
                </c:pt>
                <c:pt idx="84">
                  <c:v>-11969</c:v>
                </c:pt>
                <c:pt idx="85">
                  <c:v>-11520</c:v>
                </c:pt>
                <c:pt idx="86">
                  <c:v>-12143</c:v>
                </c:pt>
                <c:pt idx="87">
                  <c:v>-13303</c:v>
                </c:pt>
                <c:pt idx="88">
                  <c:v>-13555</c:v>
                </c:pt>
                <c:pt idx="89">
                  <c:v>-13019</c:v>
                </c:pt>
                <c:pt idx="90">
                  <c:v>-13093</c:v>
                </c:pt>
                <c:pt idx="91">
                  <c:v>-14519</c:v>
                </c:pt>
                <c:pt idx="92">
                  <c:v>-14608</c:v>
                </c:pt>
                <c:pt idx="93">
                  <c:v>-15230</c:v>
                </c:pt>
                <c:pt idx="94">
                  <c:v>-15319</c:v>
                </c:pt>
                <c:pt idx="95">
                  <c:v>-15488</c:v>
                </c:pt>
                <c:pt idx="96">
                  <c:v>-14403</c:v>
                </c:pt>
                <c:pt idx="97">
                  <c:v>-15828</c:v>
                </c:pt>
                <c:pt idx="98">
                  <c:v>-16175</c:v>
                </c:pt>
                <c:pt idx="99">
                  <c:v>-15449</c:v>
                </c:pt>
                <c:pt idx="100">
                  <c:v>-15538</c:v>
                </c:pt>
                <c:pt idx="101">
                  <c:v>-16339</c:v>
                </c:pt>
                <c:pt idx="102">
                  <c:v>-16962</c:v>
                </c:pt>
                <c:pt idx="103">
                  <c:v>-16785</c:v>
                </c:pt>
                <c:pt idx="104">
                  <c:v>-16431</c:v>
                </c:pt>
                <c:pt idx="105">
                  <c:v>-15528</c:v>
                </c:pt>
                <c:pt idx="106">
                  <c:v>-16594</c:v>
                </c:pt>
                <c:pt idx="107">
                  <c:v>-17205</c:v>
                </c:pt>
                <c:pt idx="108">
                  <c:v>-16215</c:v>
                </c:pt>
                <c:pt idx="109">
                  <c:v>-16303</c:v>
                </c:pt>
                <c:pt idx="110">
                  <c:v>-16127</c:v>
                </c:pt>
                <c:pt idx="111">
                  <c:v>-16927</c:v>
                </c:pt>
                <c:pt idx="112">
                  <c:v>-15400</c:v>
                </c:pt>
                <c:pt idx="113">
                  <c:v>-14137</c:v>
                </c:pt>
                <c:pt idx="114">
                  <c:v>-13689</c:v>
                </c:pt>
                <c:pt idx="115">
                  <c:v>-14577</c:v>
                </c:pt>
                <c:pt idx="116">
                  <c:v>-15465</c:v>
                </c:pt>
                <c:pt idx="117">
                  <c:v>-16625</c:v>
                </c:pt>
                <c:pt idx="118">
                  <c:v>-15457</c:v>
                </c:pt>
                <c:pt idx="119">
                  <c:v>-14743</c:v>
                </c:pt>
                <c:pt idx="120">
                  <c:v>-14295</c:v>
                </c:pt>
                <c:pt idx="121">
                  <c:v>-13392</c:v>
                </c:pt>
                <c:pt idx="122">
                  <c:v>-14640</c:v>
                </c:pt>
                <c:pt idx="123">
                  <c:v>-14728</c:v>
                </c:pt>
                <c:pt idx="124">
                  <c:v>-14374</c:v>
                </c:pt>
                <c:pt idx="125">
                  <c:v>-15622</c:v>
                </c:pt>
                <c:pt idx="126">
                  <c:v>-16245</c:v>
                </c:pt>
                <c:pt idx="127">
                  <c:v>-17493</c:v>
                </c:pt>
                <c:pt idx="128">
                  <c:v>-18104</c:v>
                </c:pt>
                <c:pt idx="129">
                  <c:v>-17390</c:v>
                </c:pt>
                <c:pt idx="130">
                  <c:v>-16487</c:v>
                </c:pt>
                <c:pt idx="131">
                  <c:v>-16576</c:v>
                </c:pt>
                <c:pt idx="132">
                  <c:v>-17736</c:v>
                </c:pt>
                <c:pt idx="133">
                  <c:v>-17560</c:v>
                </c:pt>
                <c:pt idx="134">
                  <c:v>-16297</c:v>
                </c:pt>
                <c:pt idx="135">
                  <c:v>-15849</c:v>
                </c:pt>
                <c:pt idx="136">
                  <c:v>-16017</c:v>
                </c:pt>
                <c:pt idx="137">
                  <c:v>-14755</c:v>
                </c:pt>
                <c:pt idx="138">
                  <c:v>-14578</c:v>
                </c:pt>
                <c:pt idx="139">
                  <c:v>-13864</c:v>
                </c:pt>
                <c:pt idx="140">
                  <c:v>-12780</c:v>
                </c:pt>
                <c:pt idx="141">
                  <c:v>-13668</c:v>
                </c:pt>
                <c:pt idx="142">
                  <c:v>-13579</c:v>
                </c:pt>
                <c:pt idx="143">
                  <c:v>-15004</c:v>
                </c:pt>
                <c:pt idx="144">
                  <c:v>-14279</c:v>
                </c:pt>
                <c:pt idx="145">
                  <c:v>-13111</c:v>
                </c:pt>
                <c:pt idx="146">
                  <c:v>-13022</c:v>
                </c:pt>
                <c:pt idx="147">
                  <c:v>-13111</c:v>
                </c:pt>
                <c:pt idx="148">
                  <c:v>-13722</c:v>
                </c:pt>
                <c:pt idx="149">
                  <c:v>-12997</c:v>
                </c:pt>
                <c:pt idx="150">
                  <c:v>-12549</c:v>
                </c:pt>
                <c:pt idx="151">
                  <c:v>-11646</c:v>
                </c:pt>
                <c:pt idx="152">
                  <c:v>-10383</c:v>
                </c:pt>
                <c:pt idx="153">
                  <c:v>-10207</c:v>
                </c:pt>
                <c:pt idx="154">
                  <c:v>-10118</c:v>
                </c:pt>
                <c:pt idx="155">
                  <c:v>-9847</c:v>
                </c:pt>
                <c:pt idx="156">
                  <c:v>-10735</c:v>
                </c:pt>
                <c:pt idx="157">
                  <c:v>-9473</c:v>
                </c:pt>
                <c:pt idx="158">
                  <c:v>-9907</c:v>
                </c:pt>
                <c:pt idx="159">
                  <c:v>-8916</c:v>
                </c:pt>
                <c:pt idx="160">
                  <c:v>-9982</c:v>
                </c:pt>
                <c:pt idx="161">
                  <c:v>-11407</c:v>
                </c:pt>
                <c:pt idx="162">
                  <c:v>-12833</c:v>
                </c:pt>
                <c:pt idx="163">
                  <c:v>-13721</c:v>
                </c:pt>
                <c:pt idx="164">
                  <c:v>-14522</c:v>
                </c:pt>
                <c:pt idx="165">
                  <c:v>-13353</c:v>
                </c:pt>
                <c:pt idx="166">
                  <c:v>-14419</c:v>
                </c:pt>
                <c:pt idx="167">
                  <c:v>-14671</c:v>
                </c:pt>
                <c:pt idx="168">
                  <c:v>-15654</c:v>
                </c:pt>
                <c:pt idx="169">
                  <c:v>-15383</c:v>
                </c:pt>
                <c:pt idx="170">
                  <c:v>-15817</c:v>
                </c:pt>
                <c:pt idx="171">
                  <c:v>-16977</c:v>
                </c:pt>
                <c:pt idx="172">
                  <c:v>-16074</c:v>
                </c:pt>
                <c:pt idx="173">
                  <c:v>-16163</c:v>
                </c:pt>
                <c:pt idx="174">
                  <c:v>-15260</c:v>
                </c:pt>
                <c:pt idx="175">
                  <c:v>-14811</c:v>
                </c:pt>
                <c:pt idx="176">
                  <c:v>-14620</c:v>
                </c:pt>
                <c:pt idx="177">
                  <c:v>-14695</c:v>
                </c:pt>
                <c:pt idx="178">
                  <c:v>-15306</c:v>
                </c:pt>
                <c:pt idx="179">
                  <c:v>-15740</c:v>
                </c:pt>
                <c:pt idx="180">
                  <c:v>-14837</c:v>
                </c:pt>
                <c:pt idx="181">
                  <c:v>-14646</c:v>
                </c:pt>
                <c:pt idx="182">
                  <c:v>-15894</c:v>
                </c:pt>
                <c:pt idx="183">
                  <c:v>-16328</c:v>
                </c:pt>
                <c:pt idx="184">
                  <c:v>-15974</c:v>
                </c:pt>
                <c:pt idx="185">
                  <c:v>-15260</c:v>
                </c:pt>
                <c:pt idx="186">
                  <c:v>-15171</c:v>
                </c:pt>
                <c:pt idx="187">
                  <c:v>-15794</c:v>
                </c:pt>
                <c:pt idx="188">
                  <c:v>-14709</c:v>
                </c:pt>
                <c:pt idx="189">
                  <c:v>-13806</c:v>
                </c:pt>
                <c:pt idx="190">
                  <c:v>-14607</c:v>
                </c:pt>
                <c:pt idx="191">
                  <c:v>-14158</c:v>
                </c:pt>
                <c:pt idx="192">
                  <c:v>-13710</c:v>
                </c:pt>
                <c:pt idx="193">
                  <c:v>-14598</c:v>
                </c:pt>
                <c:pt idx="194">
                  <c:v>-15581</c:v>
                </c:pt>
                <c:pt idx="195">
                  <c:v>-15226</c:v>
                </c:pt>
                <c:pt idx="196">
                  <c:v>-15050</c:v>
                </c:pt>
                <c:pt idx="197">
                  <c:v>-14059</c:v>
                </c:pt>
                <c:pt idx="198">
                  <c:v>-14046</c:v>
                </c:pt>
                <c:pt idx="199">
                  <c:v>-14480</c:v>
                </c:pt>
                <c:pt idx="200">
                  <c:v>-13217</c:v>
                </c:pt>
                <c:pt idx="201">
                  <c:v>-12492</c:v>
                </c:pt>
                <c:pt idx="202">
                  <c:v>-11230</c:v>
                </c:pt>
                <c:pt idx="203">
                  <c:v>-9967</c:v>
                </c:pt>
                <c:pt idx="204">
                  <c:v>-10136</c:v>
                </c:pt>
                <c:pt idx="205">
                  <c:v>-10047</c:v>
                </c:pt>
                <c:pt idx="206">
                  <c:v>-11472</c:v>
                </c:pt>
                <c:pt idx="207">
                  <c:v>-11459</c:v>
                </c:pt>
                <c:pt idx="208">
                  <c:v>-11105</c:v>
                </c:pt>
                <c:pt idx="209">
                  <c:v>-11179</c:v>
                </c:pt>
                <c:pt idx="210">
                  <c:v>-10465</c:v>
                </c:pt>
                <c:pt idx="211">
                  <c:v>-10540</c:v>
                </c:pt>
                <c:pt idx="212">
                  <c:v>-11787</c:v>
                </c:pt>
                <c:pt idx="213">
                  <c:v>-11251</c:v>
                </c:pt>
                <c:pt idx="214">
                  <c:v>-11420</c:v>
                </c:pt>
                <c:pt idx="215">
                  <c:v>-12031</c:v>
                </c:pt>
                <c:pt idx="216">
                  <c:v>-13097</c:v>
                </c:pt>
                <c:pt idx="217">
                  <c:v>-12012</c:v>
                </c:pt>
                <c:pt idx="218">
                  <c:v>-12087</c:v>
                </c:pt>
                <c:pt idx="219">
                  <c:v>-12710</c:v>
                </c:pt>
                <c:pt idx="220">
                  <c:v>-13598</c:v>
                </c:pt>
                <c:pt idx="221">
                  <c:v>-13850</c:v>
                </c:pt>
                <c:pt idx="222">
                  <c:v>-14284</c:v>
                </c:pt>
                <c:pt idx="223">
                  <c:v>-15084</c:v>
                </c:pt>
                <c:pt idx="224">
                  <c:v>-14996</c:v>
                </c:pt>
                <c:pt idx="225">
                  <c:v>-14907</c:v>
                </c:pt>
                <c:pt idx="226">
                  <c:v>-14458</c:v>
                </c:pt>
                <c:pt idx="227">
                  <c:v>-14369</c:v>
                </c:pt>
                <c:pt idx="228">
                  <c:v>-15352</c:v>
                </c:pt>
                <c:pt idx="229">
                  <c:v>-15440</c:v>
                </c:pt>
                <c:pt idx="230">
                  <c:v>-15786</c:v>
                </c:pt>
                <c:pt idx="231">
                  <c:v>-15516</c:v>
                </c:pt>
                <c:pt idx="232">
                  <c:v>-14347</c:v>
                </c:pt>
                <c:pt idx="233">
                  <c:v>-14959</c:v>
                </c:pt>
                <c:pt idx="234">
                  <c:v>-14234</c:v>
                </c:pt>
                <c:pt idx="235">
                  <c:v>-15216</c:v>
                </c:pt>
                <c:pt idx="236">
                  <c:v>-15127</c:v>
                </c:pt>
                <c:pt idx="237">
                  <c:v>-16287</c:v>
                </c:pt>
                <c:pt idx="238">
                  <c:v>-16456</c:v>
                </c:pt>
                <c:pt idx="239">
                  <c:v>-15731</c:v>
                </c:pt>
                <c:pt idx="240">
                  <c:v>-15899</c:v>
                </c:pt>
                <c:pt idx="241">
                  <c:v>-15886</c:v>
                </c:pt>
                <c:pt idx="242">
                  <c:v>-15172</c:v>
                </c:pt>
                <c:pt idx="243">
                  <c:v>-14981</c:v>
                </c:pt>
                <c:pt idx="244">
                  <c:v>-14710</c:v>
                </c:pt>
                <c:pt idx="245">
                  <c:v>-14879</c:v>
                </c:pt>
                <c:pt idx="246">
                  <c:v>-15861</c:v>
                </c:pt>
                <c:pt idx="247">
                  <c:v>-15413</c:v>
                </c:pt>
                <c:pt idx="248">
                  <c:v>-13885</c:v>
                </c:pt>
                <c:pt idx="249">
                  <c:v>-12800</c:v>
                </c:pt>
                <c:pt idx="250">
                  <c:v>-11632</c:v>
                </c:pt>
                <c:pt idx="251">
                  <c:v>-11278</c:v>
                </c:pt>
                <c:pt idx="252">
                  <c:v>-12166</c:v>
                </c:pt>
                <c:pt idx="253">
                  <c:v>-11263</c:v>
                </c:pt>
                <c:pt idx="254">
                  <c:v>-11609</c:v>
                </c:pt>
                <c:pt idx="255">
                  <c:v>-10441</c:v>
                </c:pt>
                <c:pt idx="256">
                  <c:v>-10530</c:v>
                </c:pt>
                <c:pt idx="257">
                  <c:v>-11153</c:v>
                </c:pt>
                <c:pt idx="258">
                  <c:v>-9985</c:v>
                </c:pt>
                <c:pt idx="259">
                  <c:v>-10153</c:v>
                </c:pt>
                <c:pt idx="260">
                  <c:v>-10242</c:v>
                </c:pt>
                <c:pt idx="261">
                  <c:v>-10051</c:v>
                </c:pt>
                <c:pt idx="262">
                  <c:v>-11033</c:v>
                </c:pt>
                <c:pt idx="263">
                  <c:v>-12099</c:v>
                </c:pt>
                <c:pt idx="264">
                  <c:v>-11563</c:v>
                </c:pt>
                <c:pt idx="265">
                  <c:v>-11815</c:v>
                </c:pt>
                <c:pt idx="266">
                  <c:v>-13240</c:v>
                </c:pt>
                <c:pt idx="267">
                  <c:v>-12792</c:v>
                </c:pt>
                <c:pt idx="268">
                  <c:v>-12960</c:v>
                </c:pt>
                <c:pt idx="269">
                  <c:v>-12947</c:v>
                </c:pt>
                <c:pt idx="270">
                  <c:v>-13835</c:v>
                </c:pt>
                <c:pt idx="271">
                  <c:v>-14901</c:v>
                </c:pt>
                <c:pt idx="272">
                  <c:v>-14547</c:v>
                </c:pt>
                <c:pt idx="273">
                  <c:v>-15435</c:v>
                </c:pt>
                <c:pt idx="274">
                  <c:v>-15081</c:v>
                </c:pt>
                <c:pt idx="275">
                  <c:v>-15704</c:v>
                </c:pt>
                <c:pt idx="276">
                  <c:v>-15615</c:v>
                </c:pt>
                <c:pt idx="277">
                  <c:v>-15438</c:v>
                </c:pt>
                <c:pt idx="278">
                  <c:v>-16864</c:v>
                </c:pt>
                <c:pt idx="279">
                  <c:v>-16952</c:v>
                </c:pt>
                <c:pt idx="280">
                  <c:v>-17027</c:v>
                </c:pt>
                <c:pt idx="281">
                  <c:v>-17650</c:v>
                </c:pt>
                <c:pt idx="282">
                  <c:v>-18810</c:v>
                </c:pt>
                <c:pt idx="283">
                  <c:v>-19156</c:v>
                </c:pt>
                <c:pt idx="284">
                  <c:v>-20581</c:v>
                </c:pt>
                <c:pt idx="285">
                  <c:v>-20833</c:v>
                </c:pt>
                <c:pt idx="286">
                  <c:v>-21816</c:v>
                </c:pt>
                <c:pt idx="287">
                  <c:v>-22616</c:v>
                </c:pt>
                <c:pt idx="288">
                  <c:v>-23777</c:v>
                </c:pt>
                <c:pt idx="289">
                  <c:v>-22692</c:v>
                </c:pt>
                <c:pt idx="290">
                  <c:v>-21607</c:v>
                </c:pt>
                <c:pt idx="291">
                  <c:v>-21859</c:v>
                </c:pt>
                <c:pt idx="292">
                  <c:v>-22293</c:v>
                </c:pt>
                <c:pt idx="293">
                  <c:v>-22916</c:v>
                </c:pt>
                <c:pt idx="294">
                  <c:v>-23084</c:v>
                </c:pt>
                <c:pt idx="295">
                  <c:v>-24150</c:v>
                </c:pt>
                <c:pt idx="296">
                  <c:v>-24773</c:v>
                </c:pt>
                <c:pt idx="297">
                  <c:v>-23605</c:v>
                </c:pt>
                <c:pt idx="298">
                  <c:v>-23251</c:v>
                </c:pt>
                <c:pt idx="299">
                  <c:v>-22526</c:v>
                </c:pt>
                <c:pt idx="300">
                  <c:v>-22171</c:v>
                </c:pt>
                <c:pt idx="301">
                  <c:v>-22972</c:v>
                </c:pt>
                <c:pt idx="302">
                  <c:v>-21804</c:v>
                </c:pt>
                <c:pt idx="303">
                  <c:v>-21878</c:v>
                </c:pt>
                <c:pt idx="304">
                  <c:v>-21164</c:v>
                </c:pt>
                <c:pt idx="305">
                  <c:v>-21075</c:v>
                </c:pt>
                <c:pt idx="306">
                  <c:v>-22323</c:v>
                </c:pt>
                <c:pt idx="307">
                  <c:v>-23483</c:v>
                </c:pt>
                <c:pt idx="308">
                  <c:v>-23306</c:v>
                </c:pt>
                <c:pt idx="309">
                  <c:v>-22770</c:v>
                </c:pt>
                <c:pt idx="310">
                  <c:v>-22322</c:v>
                </c:pt>
                <c:pt idx="311">
                  <c:v>-23570</c:v>
                </c:pt>
                <c:pt idx="312">
                  <c:v>-22667</c:v>
                </c:pt>
                <c:pt idx="313">
                  <c:v>-22490</c:v>
                </c:pt>
                <c:pt idx="314">
                  <c:v>-23378</c:v>
                </c:pt>
                <c:pt idx="315">
                  <c:v>-23187</c:v>
                </c:pt>
                <c:pt idx="316">
                  <c:v>-21925</c:v>
                </c:pt>
                <c:pt idx="317">
                  <c:v>-21477</c:v>
                </c:pt>
                <c:pt idx="318">
                  <c:v>-21565</c:v>
                </c:pt>
                <c:pt idx="319">
                  <c:v>-22188</c:v>
                </c:pt>
                <c:pt idx="320">
                  <c:v>-22262</c:v>
                </c:pt>
                <c:pt idx="321">
                  <c:v>-22885</c:v>
                </c:pt>
                <c:pt idx="322">
                  <c:v>-23137</c:v>
                </c:pt>
                <c:pt idx="323">
                  <c:v>-24203</c:v>
                </c:pt>
                <c:pt idx="324">
                  <c:v>-24826</c:v>
                </c:pt>
                <c:pt idx="325">
                  <c:v>-25809</c:v>
                </c:pt>
                <c:pt idx="326">
                  <c:v>-25977</c:v>
                </c:pt>
                <c:pt idx="327">
                  <c:v>-25888</c:v>
                </c:pt>
                <c:pt idx="328">
                  <c:v>-26689</c:v>
                </c:pt>
                <c:pt idx="329">
                  <c:v>-25521</c:v>
                </c:pt>
                <c:pt idx="330">
                  <c:v>-24352</c:v>
                </c:pt>
                <c:pt idx="331">
                  <c:v>-23904</c:v>
                </c:pt>
                <c:pt idx="332">
                  <c:v>-24073</c:v>
                </c:pt>
                <c:pt idx="333">
                  <c:v>-23624</c:v>
                </c:pt>
                <c:pt idx="334">
                  <c:v>-24058</c:v>
                </c:pt>
                <c:pt idx="335">
                  <c:v>-25483</c:v>
                </c:pt>
                <c:pt idx="336">
                  <c:v>-25572</c:v>
                </c:pt>
                <c:pt idx="337">
                  <c:v>-25661</c:v>
                </c:pt>
                <c:pt idx="338">
                  <c:v>-25829</c:v>
                </c:pt>
                <c:pt idx="339">
                  <c:v>-25558</c:v>
                </c:pt>
                <c:pt idx="340">
                  <c:v>-26359</c:v>
                </c:pt>
                <c:pt idx="341">
                  <c:v>-27247</c:v>
                </c:pt>
                <c:pt idx="342">
                  <c:v>-26163</c:v>
                </c:pt>
                <c:pt idx="343">
                  <c:v>-27410</c:v>
                </c:pt>
                <c:pt idx="344">
                  <c:v>-27321</c:v>
                </c:pt>
                <c:pt idx="345">
                  <c:v>-28747</c:v>
                </c:pt>
                <c:pt idx="346">
                  <c:v>-28999</c:v>
                </c:pt>
                <c:pt idx="347">
                  <c:v>-29981</c:v>
                </c:pt>
                <c:pt idx="348">
                  <c:v>-29078</c:v>
                </c:pt>
                <c:pt idx="349">
                  <c:v>-28808</c:v>
                </c:pt>
                <c:pt idx="350">
                  <c:v>-29790</c:v>
                </c:pt>
                <c:pt idx="351">
                  <c:v>-28622</c:v>
                </c:pt>
                <c:pt idx="352">
                  <c:v>-29510</c:v>
                </c:pt>
                <c:pt idx="353">
                  <c:v>-29421</c:v>
                </c:pt>
                <c:pt idx="354">
                  <c:v>-28253</c:v>
                </c:pt>
                <c:pt idx="355">
                  <c:v>-29413</c:v>
                </c:pt>
                <c:pt idx="356">
                  <c:v>-29847</c:v>
                </c:pt>
                <c:pt idx="357">
                  <c:v>-30015</c:v>
                </c:pt>
                <c:pt idx="358">
                  <c:v>-29745</c:v>
                </c:pt>
                <c:pt idx="359">
                  <c:v>-30905</c:v>
                </c:pt>
                <c:pt idx="360">
                  <c:v>-30179</c:v>
                </c:pt>
                <c:pt idx="361">
                  <c:v>-29909</c:v>
                </c:pt>
                <c:pt idx="362">
                  <c:v>-30077</c:v>
                </c:pt>
                <c:pt idx="363">
                  <c:v>-31143</c:v>
                </c:pt>
                <c:pt idx="364">
                  <c:v>-32391</c:v>
                </c:pt>
                <c:pt idx="365">
                  <c:v>-33014</c:v>
                </c:pt>
                <c:pt idx="366">
                  <c:v>-34174</c:v>
                </c:pt>
                <c:pt idx="367">
                  <c:v>-34342</c:v>
                </c:pt>
                <c:pt idx="368">
                  <c:v>-33894</c:v>
                </c:pt>
                <c:pt idx="369">
                  <c:v>-33983</c:v>
                </c:pt>
                <c:pt idx="370">
                  <c:v>-35049</c:v>
                </c:pt>
                <c:pt idx="371">
                  <c:v>-35937</c:v>
                </c:pt>
                <c:pt idx="372">
                  <c:v>-35223</c:v>
                </c:pt>
                <c:pt idx="373">
                  <c:v>-36111</c:v>
                </c:pt>
                <c:pt idx="374">
                  <c:v>-36734</c:v>
                </c:pt>
                <c:pt idx="375">
                  <c:v>-36009</c:v>
                </c:pt>
                <c:pt idx="376">
                  <c:v>-35106</c:v>
                </c:pt>
                <c:pt idx="377">
                  <c:v>-35729</c:v>
                </c:pt>
                <c:pt idx="378">
                  <c:v>-35375</c:v>
                </c:pt>
                <c:pt idx="379">
                  <c:v>-35104</c:v>
                </c:pt>
                <c:pt idx="380">
                  <c:v>-34379</c:v>
                </c:pt>
                <c:pt idx="381">
                  <c:v>-35002</c:v>
                </c:pt>
                <c:pt idx="382">
                  <c:v>-34011</c:v>
                </c:pt>
                <c:pt idx="383">
                  <c:v>-32843</c:v>
                </c:pt>
                <c:pt idx="384">
                  <c:v>-31580</c:v>
                </c:pt>
                <c:pt idx="385">
                  <c:v>-31132</c:v>
                </c:pt>
                <c:pt idx="386">
                  <c:v>-30778</c:v>
                </c:pt>
                <c:pt idx="387">
                  <c:v>-30601</c:v>
                </c:pt>
                <c:pt idx="388">
                  <c:v>-32026</c:v>
                </c:pt>
                <c:pt idx="389">
                  <c:v>-32115</c:v>
                </c:pt>
                <c:pt idx="390">
                  <c:v>-33275</c:v>
                </c:pt>
                <c:pt idx="391">
                  <c:v>-33898</c:v>
                </c:pt>
                <c:pt idx="392">
                  <c:v>-34510</c:v>
                </c:pt>
                <c:pt idx="393">
                  <c:v>-34944</c:v>
                </c:pt>
                <c:pt idx="394">
                  <c:v>-35290</c:v>
                </c:pt>
                <c:pt idx="395">
                  <c:v>-36356</c:v>
                </c:pt>
                <c:pt idx="396">
                  <c:v>-37244</c:v>
                </c:pt>
                <c:pt idx="397">
                  <c:v>-36159</c:v>
                </c:pt>
                <c:pt idx="398">
                  <c:v>-36771</c:v>
                </c:pt>
                <c:pt idx="399">
                  <c:v>-38019</c:v>
                </c:pt>
                <c:pt idx="400">
                  <c:v>-38187</c:v>
                </c:pt>
                <c:pt idx="401">
                  <c:v>-36837</c:v>
                </c:pt>
                <c:pt idx="402">
                  <c:v>-37725</c:v>
                </c:pt>
                <c:pt idx="403">
                  <c:v>-38791</c:v>
                </c:pt>
                <c:pt idx="404">
                  <c:v>-39414</c:v>
                </c:pt>
                <c:pt idx="405">
                  <c:v>-38246</c:v>
                </c:pt>
                <c:pt idx="406">
                  <c:v>-39047</c:v>
                </c:pt>
                <c:pt idx="407">
                  <c:v>-39135</c:v>
                </c:pt>
                <c:pt idx="408">
                  <c:v>-38410</c:v>
                </c:pt>
                <c:pt idx="409">
                  <c:v>-38662</c:v>
                </c:pt>
                <c:pt idx="410">
                  <c:v>-39910</c:v>
                </c:pt>
                <c:pt idx="411">
                  <c:v>-39998</c:v>
                </c:pt>
                <c:pt idx="412">
                  <c:v>-40887</c:v>
                </c:pt>
                <c:pt idx="413">
                  <c:v>-41321</c:v>
                </c:pt>
                <c:pt idx="414">
                  <c:v>-41944</c:v>
                </c:pt>
                <c:pt idx="415">
                  <c:v>-41495</c:v>
                </c:pt>
                <c:pt idx="416">
                  <c:v>-42383</c:v>
                </c:pt>
                <c:pt idx="417">
                  <c:v>-42370</c:v>
                </c:pt>
                <c:pt idx="418">
                  <c:v>-43436</c:v>
                </c:pt>
                <c:pt idx="419">
                  <c:v>-42711</c:v>
                </c:pt>
                <c:pt idx="420">
                  <c:v>-42520</c:v>
                </c:pt>
                <c:pt idx="421">
                  <c:v>-41435</c:v>
                </c:pt>
                <c:pt idx="422">
                  <c:v>-42058</c:v>
                </c:pt>
                <c:pt idx="423">
                  <c:v>-41704</c:v>
                </c:pt>
                <c:pt idx="424">
                  <c:v>-42315</c:v>
                </c:pt>
                <c:pt idx="425">
                  <c:v>-41867</c:v>
                </c:pt>
                <c:pt idx="426">
                  <c:v>-42490</c:v>
                </c:pt>
                <c:pt idx="427">
                  <c:v>-42742</c:v>
                </c:pt>
                <c:pt idx="428">
                  <c:v>-42016</c:v>
                </c:pt>
                <c:pt idx="429">
                  <c:v>-40932</c:v>
                </c:pt>
                <c:pt idx="430">
                  <c:v>-40661</c:v>
                </c:pt>
                <c:pt idx="431">
                  <c:v>-41461</c:v>
                </c:pt>
                <c:pt idx="432">
                  <c:v>-41013</c:v>
                </c:pt>
                <c:pt idx="433">
                  <c:v>-41447</c:v>
                </c:pt>
                <c:pt idx="434">
                  <c:v>-42513</c:v>
                </c:pt>
                <c:pt idx="435">
                  <c:v>-42587</c:v>
                </c:pt>
                <c:pt idx="436">
                  <c:v>-42676</c:v>
                </c:pt>
                <c:pt idx="437">
                  <c:v>-43110</c:v>
                </c:pt>
                <c:pt idx="438">
                  <c:v>-43021</c:v>
                </c:pt>
                <c:pt idx="439">
                  <c:v>-43189</c:v>
                </c:pt>
                <c:pt idx="440">
                  <c:v>-43535</c:v>
                </c:pt>
                <c:pt idx="441">
                  <c:v>-43788</c:v>
                </c:pt>
                <c:pt idx="442">
                  <c:v>-43597</c:v>
                </c:pt>
                <c:pt idx="443">
                  <c:v>-43242</c:v>
                </c:pt>
                <c:pt idx="444">
                  <c:v>-44130</c:v>
                </c:pt>
                <c:pt idx="445">
                  <c:v>-42868</c:v>
                </c:pt>
                <c:pt idx="446">
                  <c:v>-42677</c:v>
                </c:pt>
                <c:pt idx="447">
                  <c:v>-42486</c:v>
                </c:pt>
                <c:pt idx="448">
                  <c:v>-43552</c:v>
                </c:pt>
                <c:pt idx="449">
                  <c:v>-44618</c:v>
                </c:pt>
                <c:pt idx="450">
                  <c:v>-43893</c:v>
                </c:pt>
                <c:pt idx="451">
                  <c:v>-43168</c:v>
                </c:pt>
                <c:pt idx="452">
                  <c:v>-43790</c:v>
                </c:pt>
                <c:pt idx="453">
                  <c:v>-43600</c:v>
                </c:pt>
                <c:pt idx="454">
                  <c:v>-43511</c:v>
                </c:pt>
                <c:pt idx="455">
                  <c:v>-43062</c:v>
                </c:pt>
                <c:pt idx="456">
                  <c:v>-42159</c:v>
                </c:pt>
                <c:pt idx="457">
                  <c:v>-43225</c:v>
                </c:pt>
                <c:pt idx="458">
                  <c:v>-43837</c:v>
                </c:pt>
                <c:pt idx="459">
                  <c:v>-43482</c:v>
                </c:pt>
                <c:pt idx="460">
                  <c:v>-43571</c:v>
                </c:pt>
                <c:pt idx="461">
                  <c:v>-44005</c:v>
                </c:pt>
                <c:pt idx="462">
                  <c:v>-44351</c:v>
                </c:pt>
                <c:pt idx="463">
                  <c:v>-43997</c:v>
                </c:pt>
                <c:pt idx="464">
                  <c:v>-43006</c:v>
                </c:pt>
                <c:pt idx="465">
                  <c:v>-42016</c:v>
                </c:pt>
                <c:pt idx="466">
                  <c:v>-42816</c:v>
                </c:pt>
                <c:pt idx="467">
                  <c:v>-42891</c:v>
                </c:pt>
                <c:pt idx="468">
                  <c:v>-43957</c:v>
                </c:pt>
                <c:pt idx="469">
                  <c:v>-44031</c:v>
                </c:pt>
                <c:pt idx="470">
                  <c:v>-43495</c:v>
                </c:pt>
                <c:pt idx="471">
                  <c:v>-44383</c:v>
                </c:pt>
                <c:pt idx="472">
                  <c:v>-43298</c:v>
                </c:pt>
                <c:pt idx="473">
                  <c:v>-43910</c:v>
                </c:pt>
                <c:pt idx="474">
                  <c:v>-43719</c:v>
                </c:pt>
                <c:pt idx="475">
                  <c:v>-43630</c:v>
                </c:pt>
                <c:pt idx="476">
                  <c:v>-43181</c:v>
                </c:pt>
                <c:pt idx="477">
                  <c:v>-42279</c:v>
                </c:pt>
                <c:pt idx="478">
                  <c:v>-41194</c:v>
                </c:pt>
                <c:pt idx="479">
                  <c:v>-42354</c:v>
                </c:pt>
                <c:pt idx="480">
                  <c:v>-40826</c:v>
                </c:pt>
                <c:pt idx="481">
                  <c:v>-40737</c:v>
                </c:pt>
                <c:pt idx="482">
                  <c:v>-41626</c:v>
                </c:pt>
                <c:pt idx="483">
                  <c:v>-41714</c:v>
                </c:pt>
                <c:pt idx="484">
                  <c:v>-40989</c:v>
                </c:pt>
                <c:pt idx="485">
                  <c:v>-40718</c:v>
                </c:pt>
                <c:pt idx="486">
                  <c:v>-39815</c:v>
                </c:pt>
                <c:pt idx="487">
                  <c:v>-41241</c:v>
                </c:pt>
                <c:pt idx="488">
                  <c:v>-42129</c:v>
                </c:pt>
                <c:pt idx="489">
                  <c:v>-42752</c:v>
                </c:pt>
                <c:pt idx="490">
                  <c:v>-43186</c:v>
                </c:pt>
                <c:pt idx="491">
                  <c:v>-43797</c:v>
                </c:pt>
                <c:pt idx="492">
                  <c:v>-43966</c:v>
                </c:pt>
                <c:pt idx="493">
                  <c:v>-44577</c:v>
                </c:pt>
                <c:pt idx="494">
                  <c:v>-44488</c:v>
                </c:pt>
                <c:pt idx="495">
                  <c:v>-45377</c:v>
                </c:pt>
                <c:pt idx="496">
                  <c:v>-43849</c:v>
                </c:pt>
                <c:pt idx="497">
                  <c:v>-45274</c:v>
                </c:pt>
                <c:pt idx="498">
                  <c:v>-46257</c:v>
                </c:pt>
                <c:pt idx="499">
                  <c:v>-47505</c:v>
                </c:pt>
                <c:pt idx="500">
                  <c:v>-46968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对比!$E$1</c:f>
              <c:strCache>
                <c:ptCount val="1"/>
                <c:pt idx="0">
                  <c:v>kevin-adj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对比!$A$2:$A$502</c:f>
              <c:numCache>
                <c:formatCode>General</c:formatCode>
                <c:ptCount val="501"/>
                <c:pt idx="0">
                  <c:v>2000</c:v>
                </c:pt>
                <c:pt idx="1">
                  <c:v>2002</c:v>
                </c:pt>
                <c:pt idx="2">
                  <c:v>2004</c:v>
                </c:pt>
                <c:pt idx="3">
                  <c:v>2006</c:v>
                </c:pt>
                <c:pt idx="4">
                  <c:v>2008</c:v>
                </c:pt>
                <c:pt idx="5">
                  <c:v>2010</c:v>
                </c:pt>
                <c:pt idx="6">
                  <c:v>2012</c:v>
                </c:pt>
                <c:pt idx="7">
                  <c:v>2014</c:v>
                </c:pt>
                <c:pt idx="8">
                  <c:v>2016</c:v>
                </c:pt>
                <c:pt idx="9">
                  <c:v>2018</c:v>
                </c:pt>
                <c:pt idx="10">
                  <c:v>2020</c:v>
                </c:pt>
                <c:pt idx="11">
                  <c:v>2022</c:v>
                </c:pt>
                <c:pt idx="12">
                  <c:v>2024</c:v>
                </c:pt>
                <c:pt idx="13">
                  <c:v>2026</c:v>
                </c:pt>
                <c:pt idx="14">
                  <c:v>2028</c:v>
                </c:pt>
                <c:pt idx="15">
                  <c:v>2030</c:v>
                </c:pt>
                <c:pt idx="16">
                  <c:v>2032</c:v>
                </c:pt>
                <c:pt idx="17">
                  <c:v>2034</c:v>
                </c:pt>
                <c:pt idx="18">
                  <c:v>2036</c:v>
                </c:pt>
                <c:pt idx="19">
                  <c:v>2038</c:v>
                </c:pt>
                <c:pt idx="20">
                  <c:v>2040</c:v>
                </c:pt>
                <c:pt idx="21">
                  <c:v>2042</c:v>
                </c:pt>
                <c:pt idx="22">
                  <c:v>2044</c:v>
                </c:pt>
                <c:pt idx="23">
                  <c:v>2046</c:v>
                </c:pt>
                <c:pt idx="24">
                  <c:v>2048</c:v>
                </c:pt>
                <c:pt idx="25">
                  <c:v>2050</c:v>
                </c:pt>
                <c:pt idx="26">
                  <c:v>2052</c:v>
                </c:pt>
                <c:pt idx="27">
                  <c:v>2054</c:v>
                </c:pt>
                <c:pt idx="28">
                  <c:v>2056</c:v>
                </c:pt>
                <c:pt idx="29">
                  <c:v>2058</c:v>
                </c:pt>
                <c:pt idx="30">
                  <c:v>2060</c:v>
                </c:pt>
                <c:pt idx="31">
                  <c:v>2062</c:v>
                </c:pt>
                <c:pt idx="32">
                  <c:v>2064</c:v>
                </c:pt>
                <c:pt idx="33">
                  <c:v>2066</c:v>
                </c:pt>
                <c:pt idx="34">
                  <c:v>2068</c:v>
                </c:pt>
                <c:pt idx="35">
                  <c:v>2070</c:v>
                </c:pt>
                <c:pt idx="36">
                  <c:v>2072</c:v>
                </c:pt>
                <c:pt idx="37">
                  <c:v>2074</c:v>
                </c:pt>
                <c:pt idx="38">
                  <c:v>2076</c:v>
                </c:pt>
                <c:pt idx="39">
                  <c:v>2078</c:v>
                </c:pt>
                <c:pt idx="40">
                  <c:v>2080</c:v>
                </c:pt>
                <c:pt idx="41">
                  <c:v>2082</c:v>
                </c:pt>
                <c:pt idx="42">
                  <c:v>2084</c:v>
                </c:pt>
                <c:pt idx="43">
                  <c:v>2086</c:v>
                </c:pt>
                <c:pt idx="44">
                  <c:v>2088</c:v>
                </c:pt>
                <c:pt idx="45">
                  <c:v>2090</c:v>
                </c:pt>
                <c:pt idx="46">
                  <c:v>2092</c:v>
                </c:pt>
                <c:pt idx="47">
                  <c:v>2094</c:v>
                </c:pt>
                <c:pt idx="48">
                  <c:v>2096</c:v>
                </c:pt>
                <c:pt idx="49">
                  <c:v>2098</c:v>
                </c:pt>
                <c:pt idx="50">
                  <c:v>2100</c:v>
                </c:pt>
                <c:pt idx="51">
                  <c:v>2102</c:v>
                </c:pt>
                <c:pt idx="52">
                  <c:v>2104</c:v>
                </c:pt>
                <c:pt idx="53">
                  <c:v>2106</c:v>
                </c:pt>
                <c:pt idx="54">
                  <c:v>2108</c:v>
                </c:pt>
                <c:pt idx="55">
                  <c:v>2110</c:v>
                </c:pt>
                <c:pt idx="56">
                  <c:v>2112</c:v>
                </c:pt>
                <c:pt idx="57">
                  <c:v>2114</c:v>
                </c:pt>
                <c:pt idx="58">
                  <c:v>2116</c:v>
                </c:pt>
                <c:pt idx="59">
                  <c:v>2118</c:v>
                </c:pt>
                <c:pt idx="60">
                  <c:v>2120</c:v>
                </c:pt>
                <c:pt idx="61">
                  <c:v>2122</c:v>
                </c:pt>
                <c:pt idx="62">
                  <c:v>2124</c:v>
                </c:pt>
                <c:pt idx="63">
                  <c:v>2126</c:v>
                </c:pt>
                <c:pt idx="64">
                  <c:v>2128</c:v>
                </c:pt>
                <c:pt idx="65">
                  <c:v>2130</c:v>
                </c:pt>
                <c:pt idx="66">
                  <c:v>2132</c:v>
                </c:pt>
                <c:pt idx="67">
                  <c:v>2134</c:v>
                </c:pt>
                <c:pt idx="68">
                  <c:v>2136</c:v>
                </c:pt>
                <c:pt idx="69">
                  <c:v>2138</c:v>
                </c:pt>
                <c:pt idx="70">
                  <c:v>2140</c:v>
                </c:pt>
                <c:pt idx="71">
                  <c:v>2142</c:v>
                </c:pt>
                <c:pt idx="72">
                  <c:v>2144</c:v>
                </c:pt>
                <c:pt idx="73">
                  <c:v>2146</c:v>
                </c:pt>
                <c:pt idx="74">
                  <c:v>2148</c:v>
                </c:pt>
                <c:pt idx="75">
                  <c:v>2150</c:v>
                </c:pt>
                <c:pt idx="76">
                  <c:v>2152</c:v>
                </c:pt>
                <c:pt idx="77">
                  <c:v>2154</c:v>
                </c:pt>
                <c:pt idx="78">
                  <c:v>2156</c:v>
                </c:pt>
                <c:pt idx="79">
                  <c:v>2158</c:v>
                </c:pt>
                <c:pt idx="80">
                  <c:v>2160</c:v>
                </c:pt>
                <c:pt idx="81">
                  <c:v>2162</c:v>
                </c:pt>
                <c:pt idx="82">
                  <c:v>2164</c:v>
                </c:pt>
                <c:pt idx="83">
                  <c:v>2166</c:v>
                </c:pt>
                <c:pt idx="84">
                  <c:v>2168</c:v>
                </c:pt>
                <c:pt idx="85">
                  <c:v>2170</c:v>
                </c:pt>
                <c:pt idx="86">
                  <c:v>2172</c:v>
                </c:pt>
                <c:pt idx="87">
                  <c:v>2174</c:v>
                </c:pt>
                <c:pt idx="88">
                  <c:v>2176</c:v>
                </c:pt>
                <c:pt idx="89">
                  <c:v>2178</c:v>
                </c:pt>
                <c:pt idx="90">
                  <c:v>2180</c:v>
                </c:pt>
                <c:pt idx="91">
                  <c:v>2182</c:v>
                </c:pt>
                <c:pt idx="92">
                  <c:v>2184</c:v>
                </c:pt>
                <c:pt idx="93">
                  <c:v>2186</c:v>
                </c:pt>
                <c:pt idx="94">
                  <c:v>2188</c:v>
                </c:pt>
                <c:pt idx="95">
                  <c:v>2190</c:v>
                </c:pt>
                <c:pt idx="96">
                  <c:v>2192</c:v>
                </c:pt>
                <c:pt idx="97">
                  <c:v>2194</c:v>
                </c:pt>
                <c:pt idx="98">
                  <c:v>2196</c:v>
                </c:pt>
                <c:pt idx="99">
                  <c:v>2198</c:v>
                </c:pt>
                <c:pt idx="100">
                  <c:v>2200</c:v>
                </c:pt>
                <c:pt idx="101">
                  <c:v>2202</c:v>
                </c:pt>
                <c:pt idx="102">
                  <c:v>2204</c:v>
                </c:pt>
                <c:pt idx="103">
                  <c:v>2206</c:v>
                </c:pt>
                <c:pt idx="104">
                  <c:v>2208</c:v>
                </c:pt>
                <c:pt idx="105">
                  <c:v>2210</c:v>
                </c:pt>
                <c:pt idx="106">
                  <c:v>2212</c:v>
                </c:pt>
                <c:pt idx="107">
                  <c:v>2214</c:v>
                </c:pt>
                <c:pt idx="108">
                  <c:v>2216</c:v>
                </c:pt>
                <c:pt idx="109">
                  <c:v>2218</c:v>
                </c:pt>
                <c:pt idx="110">
                  <c:v>2220</c:v>
                </c:pt>
                <c:pt idx="111">
                  <c:v>2222</c:v>
                </c:pt>
                <c:pt idx="112">
                  <c:v>2224</c:v>
                </c:pt>
                <c:pt idx="113">
                  <c:v>2226</c:v>
                </c:pt>
                <c:pt idx="114">
                  <c:v>2228</c:v>
                </c:pt>
                <c:pt idx="115">
                  <c:v>2230</c:v>
                </c:pt>
                <c:pt idx="116">
                  <c:v>2232</c:v>
                </c:pt>
                <c:pt idx="117">
                  <c:v>2234</c:v>
                </c:pt>
                <c:pt idx="118">
                  <c:v>2236</c:v>
                </c:pt>
                <c:pt idx="119">
                  <c:v>2238</c:v>
                </c:pt>
                <c:pt idx="120">
                  <c:v>2240</c:v>
                </c:pt>
                <c:pt idx="121">
                  <c:v>2242</c:v>
                </c:pt>
                <c:pt idx="122">
                  <c:v>2244</c:v>
                </c:pt>
                <c:pt idx="123">
                  <c:v>2246</c:v>
                </c:pt>
                <c:pt idx="124">
                  <c:v>2248</c:v>
                </c:pt>
                <c:pt idx="125">
                  <c:v>2250</c:v>
                </c:pt>
                <c:pt idx="126">
                  <c:v>2252</c:v>
                </c:pt>
                <c:pt idx="127">
                  <c:v>2254</c:v>
                </c:pt>
                <c:pt idx="128">
                  <c:v>2256</c:v>
                </c:pt>
                <c:pt idx="129">
                  <c:v>2258</c:v>
                </c:pt>
                <c:pt idx="130">
                  <c:v>2260</c:v>
                </c:pt>
                <c:pt idx="131">
                  <c:v>2262</c:v>
                </c:pt>
                <c:pt idx="132">
                  <c:v>2264</c:v>
                </c:pt>
                <c:pt idx="133">
                  <c:v>2266</c:v>
                </c:pt>
                <c:pt idx="134">
                  <c:v>2268</c:v>
                </c:pt>
                <c:pt idx="135">
                  <c:v>2270</c:v>
                </c:pt>
                <c:pt idx="136">
                  <c:v>2272</c:v>
                </c:pt>
                <c:pt idx="137">
                  <c:v>2274</c:v>
                </c:pt>
                <c:pt idx="138">
                  <c:v>2276</c:v>
                </c:pt>
                <c:pt idx="139">
                  <c:v>2278</c:v>
                </c:pt>
                <c:pt idx="140">
                  <c:v>2280</c:v>
                </c:pt>
                <c:pt idx="141">
                  <c:v>2282</c:v>
                </c:pt>
                <c:pt idx="142">
                  <c:v>2284</c:v>
                </c:pt>
                <c:pt idx="143">
                  <c:v>2286</c:v>
                </c:pt>
                <c:pt idx="144">
                  <c:v>2288</c:v>
                </c:pt>
                <c:pt idx="145">
                  <c:v>2290</c:v>
                </c:pt>
                <c:pt idx="146">
                  <c:v>2292</c:v>
                </c:pt>
                <c:pt idx="147">
                  <c:v>2294</c:v>
                </c:pt>
                <c:pt idx="148">
                  <c:v>2296</c:v>
                </c:pt>
                <c:pt idx="149">
                  <c:v>2298</c:v>
                </c:pt>
                <c:pt idx="150">
                  <c:v>2300</c:v>
                </c:pt>
                <c:pt idx="151">
                  <c:v>2302</c:v>
                </c:pt>
                <c:pt idx="152">
                  <c:v>2304</c:v>
                </c:pt>
                <c:pt idx="153">
                  <c:v>2306</c:v>
                </c:pt>
                <c:pt idx="154">
                  <c:v>2308</c:v>
                </c:pt>
                <c:pt idx="155">
                  <c:v>2310</c:v>
                </c:pt>
                <c:pt idx="156">
                  <c:v>2312</c:v>
                </c:pt>
                <c:pt idx="157">
                  <c:v>2314</c:v>
                </c:pt>
                <c:pt idx="158">
                  <c:v>2316</c:v>
                </c:pt>
                <c:pt idx="159">
                  <c:v>2318</c:v>
                </c:pt>
                <c:pt idx="160">
                  <c:v>2320</c:v>
                </c:pt>
                <c:pt idx="161">
                  <c:v>2322</c:v>
                </c:pt>
                <c:pt idx="162">
                  <c:v>2324</c:v>
                </c:pt>
                <c:pt idx="163">
                  <c:v>2326</c:v>
                </c:pt>
                <c:pt idx="164">
                  <c:v>2328</c:v>
                </c:pt>
                <c:pt idx="165">
                  <c:v>2330</c:v>
                </c:pt>
                <c:pt idx="166">
                  <c:v>2332</c:v>
                </c:pt>
                <c:pt idx="167">
                  <c:v>2334</c:v>
                </c:pt>
                <c:pt idx="168">
                  <c:v>2336</c:v>
                </c:pt>
                <c:pt idx="169">
                  <c:v>2338</c:v>
                </c:pt>
                <c:pt idx="170">
                  <c:v>2340</c:v>
                </c:pt>
                <c:pt idx="171">
                  <c:v>2342</c:v>
                </c:pt>
                <c:pt idx="172">
                  <c:v>2344</c:v>
                </c:pt>
                <c:pt idx="173">
                  <c:v>2346</c:v>
                </c:pt>
                <c:pt idx="174">
                  <c:v>2348</c:v>
                </c:pt>
                <c:pt idx="175">
                  <c:v>2350</c:v>
                </c:pt>
                <c:pt idx="176">
                  <c:v>2352</c:v>
                </c:pt>
                <c:pt idx="177">
                  <c:v>2354</c:v>
                </c:pt>
                <c:pt idx="178">
                  <c:v>2356</c:v>
                </c:pt>
                <c:pt idx="179">
                  <c:v>2358</c:v>
                </c:pt>
                <c:pt idx="180">
                  <c:v>2360</c:v>
                </c:pt>
                <c:pt idx="181">
                  <c:v>2362</c:v>
                </c:pt>
                <c:pt idx="182">
                  <c:v>2364</c:v>
                </c:pt>
                <c:pt idx="183">
                  <c:v>2366</c:v>
                </c:pt>
                <c:pt idx="184">
                  <c:v>2368</c:v>
                </c:pt>
                <c:pt idx="185">
                  <c:v>2370</c:v>
                </c:pt>
                <c:pt idx="186">
                  <c:v>2372</c:v>
                </c:pt>
                <c:pt idx="187">
                  <c:v>2374</c:v>
                </c:pt>
                <c:pt idx="188">
                  <c:v>2376</c:v>
                </c:pt>
                <c:pt idx="189">
                  <c:v>2378</c:v>
                </c:pt>
                <c:pt idx="190">
                  <c:v>2380</c:v>
                </c:pt>
                <c:pt idx="191">
                  <c:v>2382</c:v>
                </c:pt>
                <c:pt idx="192">
                  <c:v>2384</c:v>
                </c:pt>
                <c:pt idx="193">
                  <c:v>2386</c:v>
                </c:pt>
                <c:pt idx="194">
                  <c:v>2388</c:v>
                </c:pt>
                <c:pt idx="195">
                  <c:v>2390</c:v>
                </c:pt>
                <c:pt idx="196">
                  <c:v>2392</c:v>
                </c:pt>
                <c:pt idx="197">
                  <c:v>2394</c:v>
                </c:pt>
                <c:pt idx="198">
                  <c:v>2396</c:v>
                </c:pt>
                <c:pt idx="199">
                  <c:v>2398</c:v>
                </c:pt>
                <c:pt idx="200">
                  <c:v>2400</c:v>
                </c:pt>
                <c:pt idx="201">
                  <c:v>2402</c:v>
                </c:pt>
                <c:pt idx="202">
                  <c:v>2404</c:v>
                </c:pt>
                <c:pt idx="203">
                  <c:v>2406</c:v>
                </c:pt>
                <c:pt idx="204">
                  <c:v>2408</c:v>
                </c:pt>
                <c:pt idx="205">
                  <c:v>2410</c:v>
                </c:pt>
                <c:pt idx="206">
                  <c:v>2412</c:v>
                </c:pt>
                <c:pt idx="207">
                  <c:v>2414</c:v>
                </c:pt>
                <c:pt idx="208">
                  <c:v>2416</c:v>
                </c:pt>
                <c:pt idx="209">
                  <c:v>2418</c:v>
                </c:pt>
                <c:pt idx="210">
                  <c:v>2420</c:v>
                </c:pt>
                <c:pt idx="211">
                  <c:v>2422</c:v>
                </c:pt>
                <c:pt idx="212">
                  <c:v>2424</c:v>
                </c:pt>
                <c:pt idx="213">
                  <c:v>2426</c:v>
                </c:pt>
                <c:pt idx="214">
                  <c:v>2428</c:v>
                </c:pt>
                <c:pt idx="215">
                  <c:v>2430</c:v>
                </c:pt>
                <c:pt idx="216">
                  <c:v>2432</c:v>
                </c:pt>
                <c:pt idx="217">
                  <c:v>2434</c:v>
                </c:pt>
                <c:pt idx="218">
                  <c:v>2436</c:v>
                </c:pt>
                <c:pt idx="219">
                  <c:v>2438</c:v>
                </c:pt>
                <c:pt idx="220">
                  <c:v>2440</c:v>
                </c:pt>
                <c:pt idx="221">
                  <c:v>2442</c:v>
                </c:pt>
                <c:pt idx="222">
                  <c:v>2444</c:v>
                </c:pt>
                <c:pt idx="223">
                  <c:v>2446</c:v>
                </c:pt>
                <c:pt idx="224">
                  <c:v>2448</c:v>
                </c:pt>
                <c:pt idx="225">
                  <c:v>2450</c:v>
                </c:pt>
                <c:pt idx="226">
                  <c:v>2452</c:v>
                </c:pt>
                <c:pt idx="227">
                  <c:v>2454</c:v>
                </c:pt>
                <c:pt idx="228">
                  <c:v>2456</c:v>
                </c:pt>
                <c:pt idx="229">
                  <c:v>2458</c:v>
                </c:pt>
                <c:pt idx="230">
                  <c:v>2460</c:v>
                </c:pt>
                <c:pt idx="231">
                  <c:v>2462</c:v>
                </c:pt>
                <c:pt idx="232">
                  <c:v>2464</c:v>
                </c:pt>
                <c:pt idx="233">
                  <c:v>2466</c:v>
                </c:pt>
                <c:pt idx="234">
                  <c:v>2468</c:v>
                </c:pt>
                <c:pt idx="235">
                  <c:v>2470</c:v>
                </c:pt>
                <c:pt idx="236">
                  <c:v>2472</c:v>
                </c:pt>
                <c:pt idx="237">
                  <c:v>2474</c:v>
                </c:pt>
                <c:pt idx="238">
                  <c:v>2476</c:v>
                </c:pt>
                <c:pt idx="239">
                  <c:v>2478</c:v>
                </c:pt>
                <c:pt idx="240">
                  <c:v>2480</c:v>
                </c:pt>
                <c:pt idx="241">
                  <c:v>2482</c:v>
                </c:pt>
                <c:pt idx="242">
                  <c:v>2484</c:v>
                </c:pt>
                <c:pt idx="243">
                  <c:v>2486</c:v>
                </c:pt>
                <c:pt idx="244">
                  <c:v>2488</c:v>
                </c:pt>
                <c:pt idx="245">
                  <c:v>2490</c:v>
                </c:pt>
                <c:pt idx="246">
                  <c:v>2492</c:v>
                </c:pt>
                <c:pt idx="247">
                  <c:v>2494</c:v>
                </c:pt>
                <c:pt idx="248">
                  <c:v>2496</c:v>
                </c:pt>
                <c:pt idx="249">
                  <c:v>2498</c:v>
                </c:pt>
                <c:pt idx="250">
                  <c:v>2500</c:v>
                </c:pt>
                <c:pt idx="251">
                  <c:v>2502</c:v>
                </c:pt>
                <c:pt idx="252">
                  <c:v>2504</c:v>
                </c:pt>
                <c:pt idx="253">
                  <c:v>2506</c:v>
                </c:pt>
                <c:pt idx="254">
                  <c:v>2508</c:v>
                </c:pt>
                <c:pt idx="255">
                  <c:v>2510</c:v>
                </c:pt>
                <c:pt idx="256">
                  <c:v>2512</c:v>
                </c:pt>
                <c:pt idx="257">
                  <c:v>2514</c:v>
                </c:pt>
                <c:pt idx="258">
                  <c:v>2516</c:v>
                </c:pt>
                <c:pt idx="259">
                  <c:v>2518</c:v>
                </c:pt>
                <c:pt idx="260">
                  <c:v>2520</c:v>
                </c:pt>
                <c:pt idx="261">
                  <c:v>2522</c:v>
                </c:pt>
                <c:pt idx="262">
                  <c:v>2524</c:v>
                </c:pt>
                <c:pt idx="263">
                  <c:v>2526</c:v>
                </c:pt>
                <c:pt idx="264">
                  <c:v>2528</c:v>
                </c:pt>
                <c:pt idx="265">
                  <c:v>2530</c:v>
                </c:pt>
                <c:pt idx="266">
                  <c:v>2532</c:v>
                </c:pt>
                <c:pt idx="267">
                  <c:v>2534</c:v>
                </c:pt>
                <c:pt idx="268">
                  <c:v>2536</c:v>
                </c:pt>
                <c:pt idx="269">
                  <c:v>2538</c:v>
                </c:pt>
                <c:pt idx="270">
                  <c:v>2540</c:v>
                </c:pt>
                <c:pt idx="271">
                  <c:v>2542</c:v>
                </c:pt>
                <c:pt idx="272">
                  <c:v>2544</c:v>
                </c:pt>
                <c:pt idx="273">
                  <c:v>2546</c:v>
                </c:pt>
                <c:pt idx="274">
                  <c:v>2548</c:v>
                </c:pt>
                <c:pt idx="275">
                  <c:v>2550</c:v>
                </c:pt>
                <c:pt idx="276">
                  <c:v>2552</c:v>
                </c:pt>
                <c:pt idx="277">
                  <c:v>2554</c:v>
                </c:pt>
                <c:pt idx="278">
                  <c:v>2556</c:v>
                </c:pt>
                <c:pt idx="279">
                  <c:v>2558</c:v>
                </c:pt>
                <c:pt idx="280">
                  <c:v>2560</c:v>
                </c:pt>
                <c:pt idx="281">
                  <c:v>2562</c:v>
                </c:pt>
                <c:pt idx="282">
                  <c:v>2564</c:v>
                </c:pt>
                <c:pt idx="283">
                  <c:v>2566</c:v>
                </c:pt>
                <c:pt idx="284">
                  <c:v>2568</c:v>
                </c:pt>
                <c:pt idx="285">
                  <c:v>2570</c:v>
                </c:pt>
                <c:pt idx="286">
                  <c:v>2572</c:v>
                </c:pt>
                <c:pt idx="287">
                  <c:v>2574</c:v>
                </c:pt>
                <c:pt idx="288">
                  <c:v>2576</c:v>
                </c:pt>
                <c:pt idx="289">
                  <c:v>2578</c:v>
                </c:pt>
                <c:pt idx="290">
                  <c:v>2580</c:v>
                </c:pt>
                <c:pt idx="291">
                  <c:v>2582</c:v>
                </c:pt>
                <c:pt idx="292">
                  <c:v>2584</c:v>
                </c:pt>
                <c:pt idx="293">
                  <c:v>2586</c:v>
                </c:pt>
                <c:pt idx="294">
                  <c:v>2588</c:v>
                </c:pt>
                <c:pt idx="295">
                  <c:v>2590</c:v>
                </c:pt>
                <c:pt idx="296">
                  <c:v>2592</c:v>
                </c:pt>
                <c:pt idx="297">
                  <c:v>2594</c:v>
                </c:pt>
                <c:pt idx="298">
                  <c:v>2596</c:v>
                </c:pt>
                <c:pt idx="299">
                  <c:v>2598</c:v>
                </c:pt>
                <c:pt idx="300">
                  <c:v>2600</c:v>
                </c:pt>
                <c:pt idx="301">
                  <c:v>2602</c:v>
                </c:pt>
                <c:pt idx="302">
                  <c:v>2604</c:v>
                </c:pt>
                <c:pt idx="303">
                  <c:v>2606</c:v>
                </c:pt>
                <c:pt idx="304">
                  <c:v>2608</c:v>
                </c:pt>
                <c:pt idx="305">
                  <c:v>2610</c:v>
                </c:pt>
                <c:pt idx="306">
                  <c:v>2612</c:v>
                </c:pt>
                <c:pt idx="307">
                  <c:v>2614</c:v>
                </c:pt>
                <c:pt idx="308">
                  <c:v>2616</c:v>
                </c:pt>
                <c:pt idx="309">
                  <c:v>2618</c:v>
                </c:pt>
                <c:pt idx="310">
                  <c:v>2620</c:v>
                </c:pt>
                <c:pt idx="311">
                  <c:v>2622</c:v>
                </c:pt>
                <c:pt idx="312">
                  <c:v>2624</c:v>
                </c:pt>
                <c:pt idx="313">
                  <c:v>2626</c:v>
                </c:pt>
                <c:pt idx="314">
                  <c:v>2628</c:v>
                </c:pt>
                <c:pt idx="315">
                  <c:v>2630</c:v>
                </c:pt>
                <c:pt idx="316">
                  <c:v>2632</c:v>
                </c:pt>
                <c:pt idx="317">
                  <c:v>2634</c:v>
                </c:pt>
                <c:pt idx="318">
                  <c:v>2636</c:v>
                </c:pt>
                <c:pt idx="319">
                  <c:v>2638</c:v>
                </c:pt>
                <c:pt idx="320">
                  <c:v>2640</c:v>
                </c:pt>
                <c:pt idx="321">
                  <c:v>2642</c:v>
                </c:pt>
                <c:pt idx="322">
                  <c:v>2644</c:v>
                </c:pt>
                <c:pt idx="323">
                  <c:v>2646</c:v>
                </c:pt>
                <c:pt idx="324">
                  <c:v>2648</c:v>
                </c:pt>
                <c:pt idx="325">
                  <c:v>2650</c:v>
                </c:pt>
                <c:pt idx="326">
                  <c:v>2652</c:v>
                </c:pt>
                <c:pt idx="327">
                  <c:v>2654</c:v>
                </c:pt>
                <c:pt idx="328">
                  <c:v>2656</c:v>
                </c:pt>
                <c:pt idx="329">
                  <c:v>2658</c:v>
                </c:pt>
                <c:pt idx="330">
                  <c:v>2660</c:v>
                </c:pt>
                <c:pt idx="331">
                  <c:v>2662</c:v>
                </c:pt>
                <c:pt idx="332">
                  <c:v>2664</c:v>
                </c:pt>
                <c:pt idx="333">
                  <c:v>2666</c:v>
                </c:pt>
                <c:pt idx="334">
                  <c:v>2668</c:v>
                </c:pt>
                <c:pt idx="335">
                  <c:v>2670</c:v>
                </c:pt>
                <c:pt idx="336">
                  <c:v>2672</c:v>
                </c:pt>
                <c:pt idx="337">
                  <c:v>2674</c:v>
                </c:pt>
                <c:pt idx="338">
                  <c:v>2676</c:v>
                </c:pt>
                <c:pt idx="339">
                  <c:v>2678</c:v>
                </c:pt>
                <c:pt idx="340">
                  <c:v>2680</c:v>
                </c:pt>
                <c:pt idx="341">
                  <c:v>2682</c:v>
                </c:pt>
                <c:pt idx="342">
                  <c:v>2684</c:v>
                </c:pt>
                <c:pt idx="343">
                  <c:v>2686</c:v>
                </c:pt>
                <c:pt idx="344">
                  <c:v>2688</c:v>
                </c:pt>
                <c:pt idx="345">
                  <c:v>2690</c:v>
                </c:pt>
                <c:pt idx="346">
                  <c:v>2692</c:v>
                </c:pt>
                <c:pt idx="347">
                  <c:v>2694</c:v>
                </c:pt>
                <c:pt idx="348">
                  <c:v>2696</c:v>
                </c:pt>
                <c:pt idx="349">
                  <c:v>2698</c:v>
                </c:pt>
                <c:pt idx="350">
                  <c:v>2700</c:v>
                </c:pt>
                <c:pt idx="351">
                  <c:v>2702</c:v>
                </c:pt>
                <c:pt idx="352">
                  <c:v>2704</c:v>
                </c:pt>
                <c:pt idx="353">
                  <c:v>2706</c:v>
                </c:pt>
                <c:pt idx="354">
                  <c:v>2708</c:v>
                </c:pt>
                <c:pt idx="355">
                  <c:v>2710</c:v>
                </c:pt>
                <c:pt idx="356">
                  <c:v>2712</c:v>
                </c:pt>
                <c:pt idx="357">
                  <c:v>2714</c:v>
                </c:pt>
                <c:pt idx="358">
                  <c:v>2716</c:v>
                </c:pt>
                <c:pt idx="359">
                  <c:v>2718</c:v>
                </c:pt>
                <c:pt idx="360">
                  <c:v>2720</c:v>
                </c:pt>
                <c:pt idx="361">
                  <c:v>2722</c:v>
                </c:pt>
                <c:pt idx="362">
                  <c:v>2724</c:v>
                </c:pt>
                <c:pt idx="363">
                  <c:v>2726</c:v>
                </c:pt>
                <c:pt idx="364">
                  <c:v>2728</c:v>
                </c:pt>
                <c:pt idx="365">
                  <c:v>2730</c:v>
                </c:pt>
                <c:pt idx="366">
                  <c:v>2732</c:v>
                </c:pt>
                <c:pt idx="367">
                  <c:v>2734</c:v>
                </c:pt>
                <c:pt idx="368">
                  <c:v>2736</c:v>
                </c:pt>
                <c:pt idx="369">
                  <c:v>2738</c:v>
                </c:pt>
                <c:pt idx="370">
                  <c:v>2740</c:v>
                </c:pt>
                <c:pt idx="371">
                  <c:v>2742</c:v>
                </c:pt>
                <c:pt idx="372">
                  <c:v>2744</c:v>
                </c:pt>
                <c:pt idx="373">
                  <c:v>2746</c:v>
                </c:pt>
                <c:pt idx="374">
                  <c:v>2748</c:v>
                </c:pt>
                <c:pt idx="375">
                  <c:v>2750</c:v>
                </c:pt>
                <c:pt idx="376">
                  <c:v>2752</c:v>
                </c:pt>
                <c:pt idx="377">
                  <c:v>2754</c:v>
                </c:pt>
                <c:pt idx="378">
                  <c:v>2756</c:v>
                </c:pt>
                <c:pt idx="379">
                  <c:v>2758</c:v>
                </c:pt>
                <c:pt idx="380">
                  <c:v>2760</c:v>
                </c:pt>
                <c:pt idx="381">
                  <c:v>2762</c:v>
                </c:pt>
                <c:pt idx="382">
                  <c:v>2764</c:v>
                </c:pt>
                <c:pt idx="383">
                  <c:v>2766</c:v>
                </c:pt>
                <c:pt idx="384">
                  <c:v>2768</c:v>
                </c:pt>
                <c:pt idx="385">
                  <c:v>2770</c:v>
                </c:pt>
                <c:pt idx="386">
                  <c:v>2772</c:v>
                </c:pt>
                <c:pt idx="387">
                  <c:v>2774</c:v>
                </c:pt>
                <c:pt idx="388">
                  <c:v>2776</c:v>
                </c:pt>
                <c:pt idx="389">
                  <c:v>2778</c:v>
                </c:pt>
                <c:pt idx="390">
                  <c:v>2780</c:v>
                </c:pt>
                <c:pt idx="391">
                  <c:v>2782</c:v>
                </c:pt>
                <c:pt idx="392">
                  <c:v>2784</c:v>
                </c:pt>
                <c:pt idx="393">
                  <c:v>2786</c:v>
                </c:pt>
                <c:pt idx="394">
                  <c:v>2788</c:v>
                </c:pt>
                <c:pt idx="395">
                  <c:v>2790</c:v>
                </c:pt>
                <c:pt idx="396">
                  <c:v>2792</c:v>
                </c:pt>
                <c:pt idx="397">
                  <c:v>2794</c:v>
                </c:pt>
                <c:pt idx="398">
                  <c:v>2796</c:v>
                </c:pt>
                <c:pt idx="399">
                  <c:v>2798</c:v>
                </c:pt>
                <c:pt idx="400">
                  <c:v>2800</c:v>
                </c:pt>
                <c:pt idx="401">
                  <c:v>2802</c:v>
                </c:pt>
                <c:pt idx="402">
                  <c:v>2804</c:v>
                </c:pt>
                <c:pt idx="403">
                  <c:v>2806</c:v>
                </c:pt>
                <c:pt idx="404">
                  <c:v>2808</c:v>
                </c:pt>
                <c:pt idx="405">
                  <c:v>2810</c:v>
                </c:pt>
                <c:pt idx="406">
                  <c:v>2812</c:v>
                </c:pt>
                <c:pt idx="407">
                  <c:v>2814</c:v>
                </c:pt>
                <c:pt idx="408">
                  <c:v>2816</c:v>
                </c:pt>
                <c:pt idx="409">
                  <c:v>2818</c:v>
                </c:pt>
                <c:pt idx="410">
                  <c:v>2820</c:v>
                </c:pt>
                <c:pt idx="411">
                  <c:v>2822</c:v>
                </c:pt>
                <c:pt idx="412">
                  <c:v>2824</c:v>
                </c:pt>
                <c:pt idx="413">
                  <c:v>2826</c:v>
                </c:pt>
                <c:pt idx="414">
                  <c:v>2828</c:v>
                </c:pt>
                <c:pt idx="415">
                  <c:v>2830</c:v>
                </c:pt>
                <c:pt idx="416">
                  <c:v>2832</c:v>
                </c:pt>
                <c:pt idx="417">
                  <c:v>2834</c:v>
                </c:pt>
                <c:pt idx="418">
                  <c:v>2836</c:v>
                </c:pt>
                <c:pt idx="419">
                  <c:v>2838</c:v>
                </c:pt>
                <c:pt idx="420">
                  <c:v>2840</c:v>
                </c:pt>
                <c:pt idx="421">
                  <c:v>2842</c:v>
                </c:pt>
                <c:pt idx="422">
                  <c:v>2844</c:v>
                </c:pt>
                <c:pt idx="423">
                  <c:v>2846</c:v>
                </c:pt>
                <c:pt idx="424">
                  <c:v>2848</c:v>
                </c:pt>
                <c:pt idx="425">
                  <c:v>2850</c:v>
                </c:pt>
                <c:pt idx="426">
                  <c:v>2852</c:v>
                </c:pt>
                <c:pt idx="427">
                  <c:v>2854</c:v>
                </c:pt>
                <c:pt idx="428">
                  <c:v>2856</c:v>
                </c:pt>
                <c:pt idx="429">
                  <c:v>2858</c:v>
                </c:pt>
                <c:pt idx="430">
                  <c:v>2860</c:v>
                </c:pt>
                <c:pt idx="431">
                  <c:v>2862</c:v>
                </c:pt>
                <c:pt idx="432">
                  <c:v>2864</c:v>
                </c:pt>
                <c:pt idx="433">
                  <c:v>2866</c:v>
                </c:pt>
                <c:pt idx="434">
                  <c:v>2868</c:v>
                </c:pt>
                <c:pt idx="435">
                  <c:v>2870</c:v>
                </c:pt>
                <c:pt idx="436">
                  <c:v>2872</c:v>
                </c:pt>
                <c:pt idx="437">
                  <c:v>2874</c:v>
                </c:pt>
                <c:pt idx="438">
                  <c:v>2876</c:v>
                </c:pt>
                <c:pt idx="439">
                  <c:v>2878</c:v>
                </c:pt>
                <c:pt idx="440">
                  <c:v>2880</c:v>
                </c:pt>
                <c:pt idx="441">
                  <c:v>2882</c:v>
                </c:pt>
                <c:pt idx="442">
                  <c:v>2884</c:v>
                </c:pt>
                <c:pt idx="443">
                  <c:v>2886</c:v>
                </c:pt>
                <c:pt idx="444">
                  <c:v>2888</c:v>
                </c:pt>
                <c:pt idx="445">
                  <c:v>2890</c:v>
                </c:pt>
                <c:pt idx="446">
                  <c:v>2892</c:v>
                </c:pt>
                <c:pt idx="447">
                  <c:v>2894</c:v>
                </c:pt>
                <c:pt idx="448">
                  <c:v>2896</c:v>
                </c:pt>
                <c:pt idx="449">
                  <c:v>2898</c:v>
                </c:pt>
                <c:pt idx="450">
                  <c:v>2900</c:v>
                </c:pt>
                <c:pt idx="451">
                  <c:v>2902</c:v>
                </c:pt>
                <c:pt idx="452">
                  <c:v>2904</c:v>
                </c:pt>
                <c:pt idx="453">
                  <c:v>2906</c:v>
                </c:pt>
                <c:pt idx="454">
                  <c:v>2908</c:v>
                </c:pt>
                <c:pt idx="455">
                  <c:v>2910</c:v>
                </c:pt>
                <c:pt idx="456">
                  <c:v>2912</c:v>
                </c:pt>
                <c:pt idx="457">
                  <c:v>2914</c:v>
                </c:pt>
                <c:pt idx="458">
                  <c:v>2916</c:v>
                </c:pt>
                <c:pt idx="459">
                  <c:v>2918</c:v>
                </c:pt>
                <c:pt idx="460">
                  <c:v>2920</c:v>
                </c:pt>
                <c:pt idx="461">
                  <c:v>2922</c:v>
                </c:pt>
                <c:pt idx="462">
                  <c:v>2924</c:v>
                </c:pt>
                <c:pt idx="463">
                  <c:v>2926</c:v>
                </c:pt>
                <c:pt idx="464">
                  <c:v>2928</c:v>
                </c:pt>
                <c:pt idx="465">
                  <c:v>2930</c:v>
                </c:pt>
                <c:pt idx="466">
                  <c:v>2932</c:v>
                </c:pt>
                <c:pt idx="467">
                  <c:v>2934</c:v>
                </c:pt>
                <c:pt idx="468">
                  <c:v>2936</c:v>
                </c:pt>
                <c:pt idx="469">
                  <c:v>2938</c:v>
                </c:pt>
                <c:pt idx="470">
                  <c:v>2940</c:v>
                </c:pt>
                <c:pt idx="471">
                  <c:v>2942</c:v>
                </c:pt>
                <c:pt idx="472">
                  <c:v>2944</c:v>
                </c:pt>
                <c:pt idx="473">
                  <c:v>2946</c:v>
                </c:pt>
                <c:pt idx="474">
                  <c:v>2948</c:v>
                </c:pt>
                <c:pt idx="475">
                  <c:v>2950</c:v>
                </c:pt>
                <c:pt idx="476">
                  <c:v>2952</c:v>
                </c:pt>
                <c:pt idx="477">
                  <c:v>2954</c:v>
                </c:pt>
                <c:pt idx="478">
                  <c:v>2956</c:v>
                </c:pt>
                <c:pt idx="479">
                  <c:v>2958</c:v>
                </c:pt>
                <c:pt idx="480">
                  <c:v>2960</c:v>
                </c:pt>
                <c:pt idx="481">
                  <c:v>2962</c:v>
                </c:pt>
                <c:pt idx="482">
                  <c:v>2964</c:v>
                </c:pt>
                <c:pt idx="483">
                  <c:v>2966</c:v>
                </c:pt>
                <c:pt idx="484">
                  <c:v>2968</c:v>
                </c:pt>
                <c:pt idx="485">
                  <c:v>2970</c:v>
                </c:pt>
                <c:pt idx="486">
                  <c:v>2972</c:v>
                </c:pt>
                <c:pt idx="487">
                  <c:v>2974</c:v>
                </c:pt>
                <c:pt idx="488">
                  <c:v>2976</c:v>
                </c:pt>
                <c:pt idx="489">
                  <c:v>2978</c:v>
                </c:pt>
                <c:pt idx="490">
                  <c:v>2980</c:v>
                </c:pt>
                <c:pt idx="491">
                  <c:v>2982</c:v>
                </c:pt>
                <c:pt idx="492">
                  <c:v>2984</c:v>
                </c:pt>
                <c:pt idx="493">
                  <c:v>2986</c:v>
                </c:pt>
                <c:pt idx="494">
                  <c:v>2988</c:v>
                </c:pt>
                <c:pt idx="495">
                  <c:v>2990</c:v>
                </c:pt>
                <c:pt idx="496">
                  <c:v>2992</c:v>
                </c:pt>
                <c:pt idx="497">
                  <c:v>2994</c:v>
                </c:pt>
                <c:pt idx="498">
                  <c:v>2996</c:v>
                </c:pt>
                <c:pt idx="499">
                  <c:v>2998</c:v>
                </c:pt>
                <c:pt idx="500">
                  <c:v>3000</c:v>
                </c:pt>
              </c:numCache>
            </c:numRef>
          </c:xVal>
          <c:yVal>
            <c:numRef>
              <c:f>对比!$E$2:$E$502</c:f>
              <c:numCache>
                <c:formatCode>General</c:formatCode>
                <c:ptCount val="501"/>
                <c:pt idx="0">
                  <c:v>0</c:v>
                </c:pt>
                <c:pt idx="1">
                  <c:v>-1178</c:v>
                </c:pt>
                <c:pt idx="2">
                  <c:v>-1225</c:v>
                </c:pt>
                <c:pt idx="3">
                  <c:v>-634</c:v>
                </c:pt>
                <c:pt idx="4">
                  <c:v>-394</c:v>
                </c:pt>
                <c:pt idx="5">
                  <c:v>198</c:v>
                </c:pt>
                <c:pt idx="6">
                  <c:v>789</c:v>
                </c:pt>
                <c:pt idx="7">
                  <c:v>1608</c:v>
                </c:pt>
                <c:pt idx="8">
                  <c:v>717</c:v>
                </c:pt>
                <c:pt idx="9">
                  <c:v>2131</c:v>
                </c:pt>
                <c:pt idx="10">
                  <c:v>1548</c:v>
                </c:pt>
                <c:pt idx="11">
                  <c:v>1480</c:v>
                </c:pt>
                <c:pt idx="12">
                  <c:v>2608</c:v>
                </c:pt>
                <c:pt idx="13">
                  <c:v>1717</c:v>
                </c:pt>
                <c:pt idx="14">
                  <c:v>1713</c:v>
                </c:pt>
                <c:pt idx="15">
                  <c:v>2840</c:v>
                </c:pt>
                <c:pt idx="16">
                  <c:v>3968</c:v>
                </c:pt>
                <c:pt idx="17">
                  <c:v>4559</c:v>
                </c:pt>
                <c:pt idx="18">
                  <c:v>3976</c:v>
                </c:pt>
                <c:pt idx="19">
                  <c:v>3106</c:v>
                </c:pt>
                <c:pt idx="20">
                  <c:v>2235</c:v>
                </c:pt>
                <c:pt idx="21">
                  <c:v>1344</c:v>
                </c:pt>
                <c:pt idx="22">
                  <c:v>1276</c:v>
                </c:pt>
                <c:pt idx="23">
                  <c:v>1272</c:v>
                </c:pt>
                <c:pt idx="24">
                  <c:v>917</c:v>
                </c:pt>
                <c:pt idx="25">
                  <c:v>334</c:v>
                </c:pt>
                <c:pt idx="26">
                  <c:v>266</c:v>
                </c:pt>
                <c:pt idx="27">
                  <c:v>-604</c:v>
                </c:pt>
                <c:pt idx="28">
                  <c:v>-1782</c:v>
                </c:pt>
                <c:pt idx="29">
                  <c:v>-1191</c:v>
                </c:pt>
                <c:pt idx="30">
                  <c:v>-1774</c:v>
                </c:pt>
                <c:pt idx="31">
                  <c:v>-1821</c:v>
                </c:pt>
                <c:pt idx="32">
                  <c:v>-1581</c:v>
                </c:pt>
                <c:pt idx="33">
                  <c:v>-474</c:v>
                </c:pt>
                <c:pt idx="34">
                  <c:v>-1652</c:v>
                </c:pt>
                <c:pt idx="35">
                  <c:v>-2007</c:v>
                </c:pt>
                <c:pt idx="36">
                  <c:v>-1724</c:v>
                </c:pt>
                <c:pt idx="37">
                  <c:v>-1420</c:v>
                </c:pt>
                <c:pt idx="38">
                  <c:v>-1775</c:v>
                </c:pt>
                <c:pt idx="39">
                  <c:v>-1843</c:v>
                </c:pt>
                <c:pt idx="40">
                  <c:v>-2713</c:v>
                </c:pt>
                <c:pt idx="41">
                  <c:v>-3068</c:v>
                </c:pt>
                <c:pt idx="42">
                  <c:v>-3115</c:v>
                </c:pt>
                <c:pt idx="43">
                  <c:v>-2811</c:v>
                </c:pt>
                <c:pt idx="44">
                  <c:v>-3166</c:v>
                </c:pt>
                <c:pt idx="45">
                  <c:v>-3170</c:v>
                </c:pt>
                <c:pt idx="46">
                  <c:v>-2351</c:v>
                </c:pt>
                <c:pt idx="47">
                  <c:v>-3242</c:v>
                </c:pt>
                <c:pt idx="48">
                  <c:v>-3825</c:v>
                </c:pt>
                <c:pt idx="49">
                  <c:v>-3585</c:v>
                </c:pt>
                <c:pt idx="50">
                  <c:v>-4168</c:v>
                </c:pt>
                <c:pt idx="51">
                  <c:v>-3348</c:v>
                </c:pt>
                <c:pt idx="52">
                  <c:v>-3065</c:v>
                </c:pt>
                <c:pt idx="53">
                  <c:v>-2761</c:v>
                </c:pt>
                <c:pt idx="54">
                  <c:v>-3631</c:v>
                </c:pt>
                <c:pt idx="55">
                  <c:v>-3391</c:v>
                </c:pt>
                <c:pt idx="56">
                  <c:v>-4282</c:v>
                </c:pt>
                <c:pt idx="57">
                  <c:v>-4329</c:v>
                </c:pt>
                <c:pt idx="58">
                  <c:v>-4376</c:v>
                </c:pt>
                <c:pt idx="59">
                  <c:v>-4136</c:v>
                </c:pt>
                <c:pt idx="60">
                  <c:v>-5006</c:v>
                </c:pt>
                <c:pt idx="61">
                  <c:v>-4766</c:v>
                </c:pt>
                <c:pt idx="62">
                  <c:v>-3659</c:v>
                </c:pt>
                <c:pt idx="63">
                  <c:v>-4838</c:v>
                </c:pt>
                <c:pt idx="64">
                  <c:v>-4555</c:v>
                </c:pt>
                <c:pt idx="65">
                  <c:v>-3735</c:v>
                </c:pt>
                <c:pt idx="66">
                  <c:v>-4318</c:v>
                </c:pt>
                <c:pt idx="67">
                  <c:v>-4078</c:v>
                </c:pt>
                <c:pt idx="68">
                  <c:v>-4969</c:v>
                </c:pt>
                <c:pt idx="69">
                  <c:v>-5839</c:v>
                </c:pt>
                <c:pt idx="70">
                  <c:v>-4712</c:v>
                </c:pt>
                <c:pt idx="71">
                  <c:v>-4408</c:v>
                </c:pt>
                <c:pt idx="72">
                  <c:v>-5586</c:v>
                </c:pt>
                <c:pt idx="73">
                  <c:v>-5633</c:v>
                </c:pt>
                <c:pt idx="74">
                  <c:v>-4506</c:v>
                </c:pt>
                <c:pt idx="75">
                  <c:v>-5684</c:v>
                </c:pt>
                <c:pt idx="76">
                  <c:v>-5444</c:v>
                </c:pt>
                <c:pt idx="77">
                  <c:v>-5491</c:v>
                </c:pt>
                <c:pt idx="78">
                  <c:v>-4671</c:v>
                </c:pt>
                <c:pt idx="79">
                  <c:v>-5026</c:v>
                </c:pt>
                <c:pt idx="80">
                  <c:v>-5030</c:v>
                </c:pt>
                <c:pt idx="81">
                  <c:v>-4211</c:v>
                </c:pt>
                <c:pt idx="82">
                  <c:v>-4279</c:v>
                </c:pt>
                <c:pt idx="83">
                  <c:v>-4862</c:v>
                </c:pt>
                <c:pt idx="84">
                  <c:v>-5445</c:v>
                </c:pt>
                <c:pt idx="85">
                  <c:v>-5162</c:v>
                </c:pt>
                <c:pt idx="86">
                  <c:v>-5745</c:v>
                </c:pt>
                <c:pt idx="87">
                  <c:v>-6615</c:v>
                </c:pt>
                <c:pt idx="88">
                  <c:v>-6683</c:v>
                </c:pt>
                <c:pt idx="89">
                  <c:v>-6092</c:v>
                </c:pt>
                <c:pt idx="90">
                  <c:v>-6160</c:v>
                </c:pt>
                <c:pt idx="91">
                  <c:v>-7338</c:v>
                </c:pt>
                <c:pt idx="92">
                  <c:v>-7342</c:v>
                </c:pt>
                <c:pt idx="93">
                  <c:v>-7925</c:v>
                </c:pt>
                <c:pt idx="94">
                  <c:v>-7929</c:v>
                </c:pt>
                <c:pt idx="95">
                  <c:v>-7976</c:v>
                </c:pt>
                <c:pt idx="96">
                  <c:v>-6870</c:v>
                </c:pt>
                <c:pt idx="97">
                  <c:v>-8048</c:v>
                </c:pt>
                <c:pt idx="98">
                  <c:v>-8095</c:v>
                </c:pt>
                <c:pt idx="99">
                  <c:v>-7275</c:v>
                </c:pt>
                <c:pt idx="100">
                  <c:v>-7279</c:v>
                </c:pt>
                <c:pt idx="101">
                  <c:v>-7862</c:v>
                </c:pt>
                <c:pt idx="102">
                  <c:v>-8446</c:v>
                </c:pt>
                <c:pt idx="103">
                  <c:v>-8141</c:v>
                </c:pt>
                <c:pt idx="104">
                  <c:v>-7837</c:v>
                </c:pt>
                <c:pt idx="105">
                  <c:v>-7018</c:v>
                </c:pt>
                <c:pt idx="106">
                  <c:v>-7909</c:v>
                </c:pt>
                <c:pt idx="107">
                  <c:v>-8264</c:v>
                </c:pt>
                <c:pt idx="108">
                  <c:v>-7137</c:v>
                </c:pt>
                <c:pt idx="109">
                  <c:v>-7141</c:v>
                </c:pt>
                <c:pt idx="110">
                  <c:v>-6837</c:v>
                </c:pt>
                <c:pt idx="111">
                  <c:v>-7420</c:v>
                </c:pt>
                <c:pt idx="112">
                  <c:v>-6005</c:v>
                </c:pt>
                <c:pt idx="113">
                  <c:v>-4899</c:v>
                </c:pt>
                <c:pt idx="114">
                  <c:v>-4616</c:v>
                </c:pt>
                <c:pt idx="115">
                  <c:v>-5507</c:v>
                </c:pt>
                <c:pt idx="116">
                  <c:v>-6398</c:v>
                </c:pt>
                <c:pt idx="117">
                  <c:v>-7268</c:v>
                </c:pt>
                <c:pt idx="118">
                  <c:v>-6141</c:v>
                </c:pt>
                <c:pt idx="119">
                  <c:v>-5549</c:v>
                </c:pt>
                <c:pt idx="120">
                  <c:v>-5266</c:v>
                </c:pt>
                <c:pt idx="121">
                  <c:v>-4447</c:v>
                </c:pt>
                <c:pt idx="122">
                  <c:v>-5625</c:v>
                </c:pt>
                <c:pt idx="123">
                  <c:v>-5629</c:v>
                </c:pt>
                <c:pt idx="124">
                  <c:v>-5325</c:v>
                </c:pt>
                <c:pt idx="125">
                  <c:v>-6503</c:v>
                </c:pt>
                <c:pt idx="126">
                  <c:v>-7087</c:v>
                </c:pt>
                <c:pt idx="127">
                  <c:v>-8265</c:v>
                </c:pt>
                <c:pt idx="128">
                  <c:v>-8620</c:v>
                </c:pt>
                <c:pt idx="129">
                  <c:v>-8029</c:v>
                </c:pt>
                <c:pt idx="130">
                  <c:v>-7209</c:v>
                </c:pt>
                <c:pt idx="131">
                  <c:v>-7213</c:v>
                </c:pt>
                <c:pt idx="132">
                  <c:v>-8083</c:v>
                </c:pt>
                <c:pt idx="133">
                  <c:v>-7779</c:v>
                </c:pt>
                <c:pt idx="134">
                  <c:v>-6673</c:v>
                </c:pt>
                <c:pt idx="135">
                  <c:v>-6390</c:v>
                </c:pt>
                <c:pt idx="136">
                  <c:v>-6437</c:v>
                </c:pt>
                <c:pt idx="137">
                  <c:v>-5330</c:v>
                </c:pt>
                <c:pt idx="138">
                  <c:v>-5026</c:v>
                </c:pt>
                <c:pt idx="139">
                  <c:v>-4435</c:v>
                </c:pt>
                <c:pt idx="140">
                  <c:v>-3329</c:v>
                </c:pt>
                <c:pt idx="141">
                  <c:v>-4220</c:v>
                </c:pt>
                <c:pt idx="142">
                  <c:v>-4224</c:v>
                </c:pt>
                <c:pt idx="143">
                  <c:v>-5402</c:v>
                </c:pt>
                <c:pt idx="144">
                  <c:v>-4583</c:v>
                </c:pt>
                <c:pt idx="145">
                  <c:v>-3455</c:v>
                </c:pt>
                <c:pt idx="146">
                  <c:v>-3459</c:v>
                </c:pt>
                <c:pt idx="147">
                  <c:v>-3463</c:v>
                </c:pt>
                <c:pt idx="148">
                  <c:v>-3818</c:v>
                </c:pt>
                <c:pt idx="149">
                  <c:v>-2999</c:v>
                </c:pt>
                <c:pt idx="150">
                  <c:v>-2716</c:v>
                </c:pt>
                <c:pt idx="151">
                  <c:v>-1897</c:v>
                </c:pt>
                <c:pt idx="152">
                  <c:v>-790</c:v>
                </c:pt>
                <c:pt idx="153">
                  <c:v>-486</c:v>
                </c:pt>
                <c:pt idx="154">
                  <c:v>-490</c:v>
                </c:pt>
                <c:pt idx="155">
                  <c:v>-207</c:v>
                </c:pt>
                <c:pt idx="156">
                  <c:v>-1098</c:v>
                </c:pt>
                <c:pt idx="157">
                  <c:v>8</c:v>
                </c:pt>
                <c:pt idx="158">
                  <c:v>-347</c:v>
                </c:pt>
                <c:pt idx="159">
                  <c:v>781</c:v>
                </c:pt>
                <c:pt idx="160">
                  <c:v>-110</c:v>
                </c:pt>
                <c:pt idx="161">
                  <c:v>-1289</c:v>
                </c:pt>
                <c:pt idx="162">
                  <c:v>-2467</c:v>
                </c:pt>
                <c:pt idx="163">
                  <c:v>-3358</c:v>
                </c:pt>
                <c:pt idx="164">
                  <c:v>-3941</c:v>
                </c:pt>
                <c:pt idx="165">
                  <c:v>-2814</c:v>
                </c:pt>
                <c:pt idx="166">
                  <c:v>-3705</c:v>
                </c:pt>
                <c:pt idx="167">
                  <c:v>-3773</c:v>
                </c:pt>
                <c:pt idx="168">
                  <c:v>-4643</c:v>
                </c:pt>
                <c:pt idx="169">
                  <c:v>-4360</c:v>
                </c:pt>
                <c:pt idx="170">
                  <c:v>-4715</c:v>
                </c:pt>
                <c:pt idx="171">
                  <c:v>-5585</c:v>
                </c:pt>
                <c:pt idx="172">
                  <c:v>-4766</c:v>
                </c:pt>
                <c:pt idx="173">
                  <c:v>-4770</c:v>
                </c:pt>
                <c:pt idx="174">
                  <c:v>-3950</c:v>
                </c:pt>
                <c:pt idx="175">
                  <c:v>-3667</c:v>
                </c:pt>
                <c:pt idx="176">
                  <c:v>-3427</c:v>
                </c:pt>
                <c:pt idx="177">
                  <c:v>-3495</c:v>
                </c:pt>
                <c:pt idx="178">
                  <c:v>-3850</c:v>
                </c:pt>
                <c:pt idx="179">
                  <c:v>-4205</c:v>
                </c:pt>
                <c:pt idx="180">
                  <c:v>-3386</c:v>
                </c:pt>
                <c:pt idx="181">
                  <c:v>-3145</c:v>
                </c:pt>
                <c:pt idx="182">
                  <c:v>-4324</c:v>
                </c:pt>
                <c:pt idx="183">
                  <c:v>-4679</c:v>
                </c:pt>
                <c:pt idx="184">
                  <c:v>-4375</c:v>
                </c:pt>
                <c:pt idx="185">
                  <c:v>-3783</c:v>
                </c:pt>
                <c:pt idx="186">
                  <c:v>-3787</c:v>
                </c:pt>
                <c:pt idx="187">
                  <c:v>-4370</c:v>
                </c:pt>
                <c:pt idx="188">
                  <c:v>-3264</c:v>
                </c:pt>
                <c:pt idx="189">
                  <c:v>-2445</c:v>
                </c:pt>
                <c:pt idx="190">
                  <c:v>-3028</c:v>
                </c:pt>
                <c:pt idx="191">
                  <c:v>-2745</c:v>
                </c:pt>
                <c:pt idx="192">
                  <c:v>-2462</c:v>
                </c:pt>
                <c:pt idx="193">
                  <c:v>-3353</c:v>
                </c:pt>
                <c:pt idx="194">
                  <c:v>-4223</c:v>
                </c:pt>
                <c:pt idx="195">
                  <c:v>-3919</c:v>
                </c:pt>
                <c:pt idx="196">
                  <c:v>-3615</c:v>
                </c:pt>
                <c:pt idx="197">
                  <c:v>-2487</c:v>
                </c:pt>
                <c:pt idx="198">
                  <c:v>-2247</c:v>
                </c:pt>
                <c:pt idx="199">
                  <c:v>-2602</c:v>
                </c:pt>
                <c:pt idx="200">
                  <c:v>-1496</c:v>
                </c:pt>
                <c:pt idx="201">
                  <c:v>-676</c:v>
                </c:pt>
                <c:pt idx="202">
                  <c:v>430</c:v>
                </c:pt>
                <c:pt idx="203">
                  <c:v>1537</c:v>
                </c:pt>
                <c:pt idx="204">
                  <c:v>1490</c:v>
                </c:pt>
                <c:pt idx="205">
                  <c:v>1486</c:v>
                </c:pt>
                <c:pt idx="206">
                  <c:v>307</c:v>
                </c:pt>
                <c:pt idx="207">
                  <c:v>548</c:v>
                </c:pt>
                <c:pt idx="208">
                  <c:v>852</c:v>
                </c:pt>
                <c:pt idx="209">
                  <c:v>784</c:v>
                </c:pt>
                <c:pt idx="210">
                  <c:v>1375</c:v>
                </c:pt>
                <c:pt idx="211">
                  <c:v>1307</c:v>
                </c:pt>
                <c:pt idx="212">
                  <c:v>129</c:v>
                </c:pt>
                <c:pt idx="213">
                  <c:v>720</c:v>
                </c:pt>
                <c:pt idx="214">
                  <c:v>673</c:v>
                </c:pt>
                <c:pt idx="215">
                  <c:v>318</c:v>
                </c:pt>
                <c:pt idx="216">
                  <c:v>-573</c:v>
                </c:pt>
                <c:pt idx="217">
                  <c:v>533</c:v>
                </c:pt>
                <c:pt idx="218">
                  <c:v>466</c:v>
                </c:pt>
                <c:pt idx="219">
                  <c:v>-117</c:v>
                </c:pt>
                <c:pt idx="220">
                  <c:v>-1009</c:v>
                </c:pt>
                <c:pt idx="221">
                  <c:v>-1077</c:v>
                </c:pt>
                <c:pt idx="222">
                  <c:v>-1432</c:v>
                </c:pt>
                <c:pt idx="223">
                  <c:v>-2015</c:v>
                </c:pt>
                <c:pt idx="224">
                  <c:v>-2019</c:v>
                </c:pt>
                <c:pt idx="225">
                  <c:v>-2023</c:v>
                </c:pt>
                <c:pt idx="226">
                  <c:v>-1739</c:v>
                </c:pt>
                <c:pt idx="227">
                  <c:v>-1743</c:v>
                </c:pt>
                <c:pt idx="228">
                  <c:v>-2614</c:v>
                </c:pt>
                <c:pt idx="229">
                  <c:v>-2618</c:v>
                </c:pt>
                <c:pt idx="230">
                  <c:v>-2665</c:v>
                </c:pt>
                <c:pt idx="231">
                  <c:v>-2381</c:v>
                </c:pt>
                <c:pt idx="232">
                  <c:v>-1254</c:v>
                </c:pt>
                <c:pt idx="233">
                  <c:v>-1609</c:v>
                </c:pt>
                <c:pt idx="234">
                  <c:v>-790</c:v>
                </c:pt>
                <c:pt idx="235">
                  <c:v>-1660</c:v>
                </c:pt>
                <c:pt idx="236">
                  <c:v>-1664</c:v>
                </c:pt>
                <c:pt idx="237">
                  <c:v>-2534</c:v>
                </c:pt>
                <c:pt idx="238">
                  <c:v>-2581</c:v>
                </c:pt>
                <c:pt idx="239">
                  <c:v>-1762</c:v>
                </c:pt>
                <c:pt idx="240">
                  <c:v>-1808</c:v>
                </c:pt>
                <c:pt idx="241">
                  <c:v>-1568</c:v>
                </c:pt>
                <c:pt idx="242">
                  <c:v>-977</c:v>
                </c:pt>
                <c:pt idx="243">
                  <c:v>-737</c:v>
                </c:pt>
                <c:pt idx="244">
                  <c:v>-454</c:v>
                </c:pt>
                <c:pt idx="245">
                  <c:v>-501</c:v>
                </c:pt>
                <c:pt idx="246">
                  <c:v>-1371</c:v>
                </c:pt>
                <c:pt idx="247">
                  <c:v>-1088</c:v>
                </c:pt>
                <c:pt idx="248">
                  <c:v>327</c:v>
                </c:pt>
                <c:pt idx="249">
                  <c:v>1433</c:v>
                </c:pt>
                <c:pt idx="250">
                  <c:v>2561</c:v>
                </c:pt>
                <c:pt idx="251">
                  <c:v>2865</c:v>
                </c:pt>
                <c:pt idx="252">
                  <c:v>1974</c:v>
                </c:pt>
                <c:pt idx="253">
                  <c:v>2793</c:v>
                </c:pt>
                <c:pt idx="254">
                  <c:v>2746</c:v>
                </c:pt>
                <c:pt idx="255">
                  <c:v>3874</c:v>
                </c:pt>
                <c:pt idx="256">
                  <c:v>3870</c:v>
                </c:pt>
                <c:pt idx="257">
                  <c:v>3287</c:v>
                </c:pt>
                <c:pt idx="258">
                  <c:v>4414</c:v>
                </c:pt>
                <c:pt idx="259">
                  <c:v>4367</c:v>
                </c:pt>
                <c:pt idx="260">
                  <c:v>4363</c:v>
                </c:pt>
                <c:pt idx="261">
                  <c:v>4603</c:v>
                </c:pt>
                <c:pt idx="262">
                  <c:v>3733</c:v>
                </c:pt>
                <c:pt idx="263">
                  <c:v>2842</c:v>
                </c:pt>
                <c:pt idx="264">
                  <c:v>3433</c:v>
                </c:pt>
                <c:pt idx="265">
                  <c:v>3365</c:v>
                </c:pt>
                <c:pt idx="266">
                  <c:v>2187</c:v>
                </c:pt>
                <c:pt idx="267">
                  <c:v>2470</c:v>
                </c:pt>
                <c:pt idx="268">
                  <c:v>2423</c:v>
                </c:pt>
                <c:pt idx="269">
                  <c:v>2663</c:v>
                </c:pt>
                <c:pt idx="270">
                  <c:v>1772</c:v>
                </c:pt>
                <c:pt idx="271">
                  <c:v>881</c:v>
                </c:pt>
                <c:pt idx="272">
                  <c:v>1185</c:v>
                </c:pt>
                <c:pt idx="273">
                  <c:v>294</c:v>
                </c:pt>
                <c:pt idx="274">
                  <c:v>598</c:v>
                </c:pt>
                <c:pt idx="275">
                  <c:v>15</c:v>
                </c:pt>
                <c:pt idx="276">
                  <c:v>11</c:v>
                </c:pt>
                <c:pt idx="277">
                  <c:v>315</c:v>
                </c:pt>
                <c:pt idx="278">
                  <c:v>-863</c:v>
                </c:pt>
                <c:pt idx="279">
                  <c:v>-867</c:v>
                </c:pt>
                <c:pt idx="280">
                  <c:v>-935</c:v>
                </c:pt>
                <c:pt idx="281">
                  <c:v>-1518</c:v>
                </c:pt>
                <c:pt idx="282">
                  <c:v>-2388</c:v>
                </c:pt>
                <c:pt idx="283">
                  <c:v>-2435</c:v>
                </c:pt>
                <c:pt idx="284">
                  <c:v>-3613</c:v>
                </c:pt>
                <c:pt idx="285">
                  <c:v>-3681</c:v>
                </c:pt>
                <c:pt idx="286">
                  <c:v>-4551</c:v>
                </c:pt>
                <c:pt idx="287">
                  <c:v>-5134</c:v>
                </c:pt>
                <c:pt idx="288">
                  <c:v>-6005</c:v>
                </c:pt>
                <c:pt idx="289">
                  <c:v>-4898</c:v>
                </c:pt>
                <c:pt idx="290">
                  <c:v>-3792</c:v>
                </c:pt>
                <c:pt idx="291">
                  <c:v>-3860</c:v>
                </c:pt>
                <c:pt idx="292">
                  <c:v>-4215</c:v>
                </c:pt>
                <c:pt idx="293">
                  <c:v>-4798</c:v>
                </c:pt>
                <c:pt idx="294">
                  <c:v>-4845</c:v>
                </c:pt>
                <c:pt idx="295">
                  <c:v>-5736</c:v>
                </c:pt>
                <c:pt idx="296">
                  <c:v>-6319</c:v>
                </c:pt>
                <c:pt idx="297">
                  <c:v>-5191</c:v>
                </c:pt>
                <c:pt idx="298">
                  <c:v>-4887</c:v>
                </c:pt>
                <c:pt idx="299">
                  <c:v>-4068</c:v>
                </c:pt>
                <c:pt idx="300">
                  <c:v>-3764</c:v>
                </c:pt>
                <c:pt idx="301">
                  <c:v>-4347</c:v>
                </c:pt>
                <c:pt idx="302">
                  <c:v>-3220</c:v>
                </c:pt>
                <c:pt idx="303">
                  <c:v>-3287</c:v>
                </c:pt>
                <c:pt idx="304">
                  <c:v>-2696</c:v>
                </c:pt>
                <c:pt idx="305">
                  <c:v>-2700</c:v>
                </c:pt>
                <c:pt idx="306">
                  <c:v>-3878</c:v>
                </c:pt>
                <c:pt idx="307">
                  <c:v>-4749</c:v>
                </c:pt>
                <c:pt idx="308">
                  <c:v>-4445</c:v>
                </c:pt>
                <c:pt idx="309">
                  <c:v>-3853</c:v>
                </c:pt>
                <c:pt idx="310">
                  <c:v>-3570</c:v>
                </c:pt>
                <c:pt idx="311">
                  <c:v>-4748</c:v>
                </c:pt>
                <c:pt idx="312">
                  <c:v>-3929</c:v>
                </c:pt>
                <c:pt idx="313">
                  <c:v>-3625</c:v>
                </c:pt>
                <c:pt idx="314">
                  <c:v>-4516</c:v>
                </c:pt>
                <c:pt idx="315">
                  <c:v>-4276</c:v>
                </c:pt>
                <c:pt idx="316">
                  <c:v>-3170</c:v>
                </c:pt>
                <c:pt idx="317">
                  <c:v>-2886</c:v>
                </c:pt>
                <c:pt idx="318">
                  <c:v>-2890</c:v>
                </c:pt>
                <c:pt idx="319">
                  <c:v>-3474</c:v>
                </c:pt>
                <c:pt idx="320">
                  <c:v>-3541</c:v>
                </c:pt>
                <c:pt idx="321">
                  <c:v>-4124</c:v>
                </c:pt>
                <c:pt idx="322">
                  <c:v>-4192</c:v>
                </c:pt>
                <c:pt idx="323">
                  <c:v>-5084</c:v>
                </c:pt>
                <c:pt idx="324">
                  <c:v>-5667</c:v>
                </c:pt>
                <c:pt idx="325">
                  <c:v>-6537</c:v>
                </c:pt>
                <c:pt idx="326">
                  <c:v>-6584</c:v>
                </c:pt>
                <c:pt idx="327">
                  <c:v>-6588</c:v>
                </c:pt>
                <c:pt idx="328">
                  <c:v>-7171</c:v>
                </c:pt>
                <c:pt idx="329">
                  <c:v>-6043</c:v>
                </c:pt>
                <c:pt idx="330">
                  <c:v>-4916</c:v>
                </c:pt>
                <c:pt idx="331">
                  <c:v>-4633</c:v>
                </c:pt>
                <c:pt idx="332">
                  <c:v>-4680</c:v>
                </c:pt>
                <c:pt idx="333">
                  <c:v>-4397</c:v>
                </c:pt>
                <c:pt idx="334">
                  <c:v>-4752</c:v>
                </c:pt>
                <c:pt idx="335">
                  <c:v>-5930</c:v>
                </c:pt>
                <c:pt idx="336">
                  <c:v>-5934</c:v>
                </c:pt>
                <c:pt idx="337">
                  <c:v>-5938</c:v>
                </c:pt>
                <c:pt idx="338">
                  <c:v>-5985</c:v>
                </c:pt>
                <c:pt idx="339">
                  <c:v>-5702</c:v>
                </c:pt>
                <c:pt idx="340">
                  <c:v>-6285</c:v>
                </c:pt>
                <c:pt idx="341">
                  <c:v>-7176</c:v>
                </c:pt>
                <c:pt idx="342">
                  <c:v>-6069</c:v>
                </c:pt>
                <c:pt idx="343">
                  <c:v>-7248</c:v>
                </c:pt>
                <c:pt idx="344">
                  <c:v>-7252</c:v>
                </c:pt>
                <c:pt idx="345">
                  <c:v>-8430</c:v>
                </c:pt>
                <c:pt idx="346">
                  <c:v>-8498</c:v>
                </c:pt>
                <c:pt idx="347">
                  <c:v>-9368</c:v>
                </c:pt>
                <c:pt idx="348">
                  <c:v>-8549</c:v>
                </c:pt>
                <c:pt idx="349">
                  <c:v>-8266</c:v>
                </c:pt>
                <c:pt idx="350">
                  <c:v>-9136</c:v>
                </c:pt>
                <c:pt idx="351">
                  <c:v>-8008</c:v>
                </c:pt>
                <c:pt idx="352">
                  <c:v>-8900</c:v>
                </c:pt>
                <c:pt idx="353">
                  <c:v>-8904</c:v>
                </c:pt>
                <c:pt idx="354">
                  <c:v>-7776</c:v>
                </c:pt>
                <c:pt idx="355">
                  <c:v>-8646</c:v>
                </c:pt>
                <c:pt idx="356">
                  <c:v>-9001</c:v>
                </c:pt>
                <c:pt idx="357">
                  <c:v>-9048</c:v>
                </c:pt>
                <c:pt idx="358">
                  <c:v>-8765</c:v>
                </c:pt>
                <c:pt idx="359">
                  <c:v>-9635</c:v>
                </c:pt>
                <c:pt idx="360">
                  <c:v>-8816</c:v>
                </c:pt>
                <c:pt idx="361">
                  <c:v>-8533</c:v>
                </c:pt>
                <c:pt idx="362">
                  <c:v>-8580</c:v>
                </c:pt>
                <c:pt idx="363">
                  <c:v>-9471</c:v>
                </c:pt>
                <c:pt idx="364">
                  <c:v>-10649</c:v>
                </c:pt>
                <c:pt idx="365">
                  <c:v>-11232</c:v>
                </c:pt>
                <c:pt idx="366">
                  <c:v>-12102</c:v>
                </c:pt>
                <c:pt idx="367">
                  <c:v>-12149</c:v>
                </c:pt>
                <c:pt idx="368">
                  <c:v>-11866</c:v>
                </c:pt>
                <c:pt idx="369">
                  <c:v>-11870</c:v>
                </c:pt>
                <c:pt idx="370">
                  <c:v>-12761</c:v>
                </c:pt>
                <c:pt idx="371">
                  <c:v>-13653</c:v>
                </c:pt>
                <c:pt idx="372">
                  <c:v>-13061</c:v>
                </c:pt>
                <c:pt idx="373">
                  <c:v>-13953</c:v>
                </c:pt>
                <c:pt idx="374">
                  <c:v>-14536</c:v>
                </c:pt>
                <c:pt idx="375">
                  <c:v>-13716</c:v>
                </c:pt>
                <c:pt idx="376">
                  <c:v>-12897</c:v>
                </c:pt>
                <c:pt idx="377">
                  <c:v>-13480</c:v>
                </c:pt>
                <c:pt idx="378">
                  <c:v>-13176</c:v>
                </c:pt>
                <c:pt idx="379">
                  <c:v>-12893</c:v>
                </c:pt>
                <c:pt idx="380">
                  <c:v>-12073</c:v>
                </c:pt>
                <c:pt idx="381">
                  <c:v>-12657</c:v>
                </c:pt>
                <c:pt idx="382">
                  <c:v>-11529</c:v>
                </c:pt>
                <c:pt idx="383">
                  <c:v>-10402</c:v>
                </c:pt>
                <c:pt idx="384">
                  <c:v>-9295</c:v>
                </c:pt>
                <c:pt idx="385">
                  <c:v>-9012</c:v>
                </c:pt>
                <c:pt idx="386">
                  <c:v>-8708</c:v>
                </c:pt>
                <c:pt idx="387">
                  <c:v>-8404</c:v>
                </c:pt>
                <c:pt idx="388">
                  <c:v>-9582</c:v>
                </c:pt>
                <c:pt idx="389">
                  <c:v>-9586</c:v>
                </c:pt>
                <c:pt idx="390">
                  <c:v>-10456</c:v>
                </c:pt>
                <c:pt idx="391">
                  <c:v>-11039</c:v>
                </c:pt>
                <c:pt idx="392">
                  <c:v>-11394</c:v>
                </c:pt>
                <c:pt idx="393">
                  <c:v>-11749</c:v>
                </c:pt>
                <c:pt idx="394">
                  <c:v>-11796</c:v>
                </c:pt>
                <c:pt idx="395">
                  <c:v>-12688</c:v>
                </c:pt>
                <c:pt idx="396">
                  <c:v>-13579</c:v>
                </c:pt>
                <c:pt idx="397">
                  <c:v>-12472</c:v>
                </c:pt>
                <c:pt idx="398">
                  <c:v>-12827</c:v>
                </c:pt>
                <c:pt idx="399">
                  <c:v>-14006</c:v>
                </c:pt>
                <c:pt idx="400">
                  <c:v>-14052</c:v>
                </c:pt>
                <c:pt idx="401">
                  <c:v>-12638</c:v>
                </c:pt>
                <c:pt idx="402">
                  <c:v>-13529</c:v>
                </c:pt>
                <c:pt idx="403">
                  <c:v>-14420</c:v>
                </c:pt>
                <c:pt idx="404">
                  <c:v>-15003</c:v>
                </c:pt>
                <c:pt idx="405">
                  <c:v>-13876</c:v>
                </c:pt>
                <c:pt idx="406">
                  <c:v>-14459</c:v>
                </c:pt>
                <c:pt idx="407">
                  <c:v>-14463</c:v>
                </c:pt>
                <c:pt idx="408">
                  <c:v>-13644</c:v>
                </c:pt>
                <c:pt idx="409">
                  <c:v>-13712</c:v>
                </c:pt>
                <c:pt idx="410">
                  <c:v>-14890</c:v>
                </c:pt>
                <c:pt idx="411">
                  <c:v>-14894</c:v>
                </c:pt>
                <c:pt idx="412">
                  <c:v>-15785</c:v>
                </c:pt>
                <c:pt idx="413">
                  <c:v>-16140</c:v>
                </c:pt>
                <c:pt idx="414">
                  <c:v>-16723</c:v>
                </c:pt>
                <c:pt idx="415">
                  <c:v>-16440</c:v>
                </c:pt>
                <c:pt idx="416">
                  <c:v>-17331</c:v>
                </c:pt>
                <c:pt idx="417">
                  <c:v>-17091</c:v>
                </c:pt>
                <c:pt idx="418">
                  <c:v>-17982</c:v>
                </c:pt>
                <c:pt idx="419">
                  <c:v>-17163</c:v>
                </c:pt>
                <c:pt idx="420">
                  <c:v>-16923</c:v>
                </c:pt>
                <c:pt idx="421">
                  <c:v>-15816</c:v>
                </c:pt>
                <c:pt idx="422">
                  <c:v>-16399</c:v>
                </c:pt>
                <c:pt idx="423">
                  <c:v>-16095</c:v>
                </c:pt>
                <c:pt idx="424">
                  <c:v>-16450</c:v>
                </c:pt>
                <c:pt idx="425">
                  <c:v>-16167</c:v>
                </c:pt>
                <c:pt idx="426">
                  <c:v>-16750</c:v>
                </c:pt>
                <c:pt idx="427">
                  <c:v>-16818</c:v>
                </c:pt>
                <c:pt idx="428">
                  <c:v>-15999</c:v>
                </c:pt>
                <c:pt idx="429">
                  <c:v>-14892</c:v>
                </c:pt>
                <c:pt idx="430">
                  <c:v>-14609</c:v>
                </c:pt>
                <c:pt idx="431">
                  <c:v>-15192</c:v>
                </c:pt>
                <c:pt idx="432">
                  <c:v>-14909</c:v>
                </c:pt>
                <c:pt idx="433">
                  <c:v>-15264</c:v>
                </c:pt>
                <c:pt idx="434">
                  <c:v>-16155</c:v>
                </c:pt>
                <c:pt idx="435">
                  <c:v>-16223</c:v>
                </c:pt>
                <c:pt idx="436">
                  <c:v>-16227</c:v>
                </c:pt>
                <c:pt idx="437">
                  <c:v>-16582</c:v>
                </c:pt>
                <c:pt idx="438">
                  <c:v>-16586</c:v>
                </c:pt>
                <c:pt idx="439">
                  <c:v>-16633</c:v>
                </c:pt>
                <c:pt idx="440">
                  <c:v>-16680</c:v>
                </c:pt>
                <c:pt idx="441">
                  <c:v>-16748</c:v>
                </c:pt>
                <c:pt idx="442">
                  <c:v>-16508</c:v>
                </c:pt>
                <c:pt idx="443">
                  <c:v>-16203</c:v>
                </c:pt>
                <c:pt idx="444">
                  <c:v>-17095</c:v>
                </c:pt>
                <c:pt idx="445">
                  <c:v>-15988</c:v>
                </c:pt>
                <c:pt idx="446">
                  <c:v>-15748</c:v>
                </c:pt>
                <c:pt idx="447">
                  <c:v>-15508</c:v>
                </c:pt>
                <c:pt idx="448">
                  <c:v>-16399</c:v>
                </c:pt>
                <c:pt idx="449">
                  <c:v>-17290</c:v>
                </c:pt>
                <c:pt idx="450">
                  <c:v>-16471</c:v>
                </c:pt>
                <c:pt idx="451">
                  <c:v>-15651</c:v>
                </c:pt>
                <c:pt idx="452">
                  <c:v>-16235</c:v>
                </c:pt>
                <c:pt idx="453">
                  <c:v>-15994</c:v>
                </c:pt>
                <c:pt idx="454">
                  <c:v>-15998</c:v>
                </c:pt>
                <c:pt idx="455">
                  <c:v>-15715</c:v>
                </c:pt>
                <c:pt idx="456">
                  <c:v>-14896</c:v>
                </c:pt>
                <c:pt idx="457">
                  <c:v>-15787</c:v>
                </c:pt>
                <c:pt idx="458">
                  <c:v>-16142</c:v>
                </c:pt>
                <c:pt idx="459">
                  <c:v>-15838</c:v>
                </c:pt>
                <c:pt idx="460">
                  <c:v>-15842</c:v>
                </c:pt>
                <c:pt idx="461">
                  <c:v>-16197</c:v>
                </c:pt>
                <c:pt idx="462">
                  <c:v>-16244</c:v>
                </c:pt>
                <c:pt idx="463">
                  <c:v>-15940</c:v>
                </c:pt>
                <c:pt idx="464">
                  <c:v>-14812</c:v>
                </c:pt>
                <c:pt idx="465">
                  <c:v>-13685</c:v>
                </c:pt>
                <c:pt idx="466">
                  <c:v>-14268</c:v>
                </c:pt>
                <c:pt idx="467">
                  <c:v>-14336</c:v>
                </c:pt>
                <c:pt idx="468">
                  <c:v>-15227</c:v>
                </c:pt>
                <c:pt idx="469">
                  <c:v>-15295</c:v>
                </c:pt>
                <c:pt idx="470">
                  <c:v>-14704</c:v>
                </c:pt>
                <c:pt idx="471">
                  <c:v>-15595</c:v>
                </c:pt>
                <c:pt idx="472">
                  <c:v>-14488</c:v>
                </c:pt>
                <c:pt idx="473">
                  <c:v>-14843</c:v>
                </c:pt>
                <c:pt idx="474">
                  <c:v>-14603</c:v>
                </c:pt>
                <c:pt idx="475">
                  <c:v>-14607</c:v>
                </c:pt>
                <c:pt idx="476">
                  <c:v>-14324</c:v>
                </c:pt>
                <c:pt idx="477">
                  <c:v>-13505</c:v>
                </c:pt>
                <c:pt idx="478">
                  <c:v>-12398</c:v>
                </c:pt>
                <c:pt idx="479">
                  <c:v>-13268</c:v>
                </c:pt>
                <c:pt idx="480">
                  <c:v>-11854</c:v>
                </c:pt>
                <c:pt idx="481">
                  <c:v>-11858</c:v>
                </c:pt>
                <c:pt idx="482">
                  <c:v>-12749</c:v>
                </c:pt>
                <c:pt idx="483">
                  <c:v>-12753</c:v>
                </c:pt>
                <c:pt idx="484">
                  <c:v>-11934</c:v>
                </c:pt>
                <c:pt idx="485">
                  <c:v>-11651</c:v>
                </c:pt>
                <c:pt idx="486">
                  <c:v>-10831</c:v>
                </c:pt>
                <c:pt idx="487">
                  <c:v>-12010</c:v>
                </c:pt>
                <c:pt idx="488">
                  <c:v>-12901</c:v>
                </c:pt>
                <c:pt idx="489">
                  <c:v>-13484</c:v>
                </c:pt>
                <c:pt idx="490">
                  <c:v>-13839</c:v>
                </c:pt>
                <c:pt idx="491">
                  <c:v>-14194</c:v>
                </c:pt>
                <c:pt idx="492">
                  <c:v>-14241</c:v>
                </c:pt>
                <c:pt idx="493">
                  <c:v>-14596</c:v>
                </c:pt>
                <c:pt idx="494">
                  <c:v>-14600</c:v>
                </c:pt>
                <c:pt idx="495">
                  <c:v>-15491</c:v>
                </c:pt>
                <c:pt idx="496">
                  <c:v>-14076</c:v>
                </c:pt>
                <c:pt idx="497">
                  <c:v>-15255</c:v>
                </c:pt>
                <c:pt idx="498">
                  <c:v>-16125</c:v>
                </c:pt>
                <c:pt idx="499">
                  <c:v>-17303</c:v>
                </c:pt>
                <c:pt idx="500">
                  <c:v>-16712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022270"/>
        <c:axId val="826434226"/>
      </c:scatterChart>
      <c:valAx>
        <c:axId val="151022270"/>
        <c:scaling>
          <c:orientation val="minMax"/>
          <c:max val="3000"/>
          <c:min val="2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6434226"/>
        <c:crosses val="autoZero"/>
        <c:crossBetween val="midCat"/>
        <c:majorUnit val="50"/>
      </c:valAx>
      <c:valAx>
        <c:axId val="826434226"/>
        <c:scaling>
          <c:orientation val="minMax"/>
          <c:max val="10000"/>
          <c:min val="-6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102227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220980</xdr:colOff>
      <xdr:row>5</xdr:row>
      <xdr:rowOff>95885</xdr:rowOff>
    </xdr:from>
    <xdr:to>
      <xdr:col>14</xdr:col>
      <xdr:colOff>568960</xdr:colOff>
      <xdr:row>31</xdr:row>
      <xdr:rowOff>92075</xdr:rowOff>
    </xdr:to>
    <xdr:graphicFrame>
      <xdr:nvGraphicFramePr>
        <xdr:cNvPr id="3" name="图表 2"/>
        <xdr:cNvGraphicFramePr/>
      </xdr:nvGraphicFramePr>
      <xdr:xfrm>
        <a:off x="1592580" y="953135"/>
        <a:ext cx="8577580" cy="4453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9"/>
  <sheetViews>
    <sheetView zoomScale="310" zoomScaleNormal="310" workbookViewId="0">
      <selection activeCell="B2" sqref="B2:I2"/>
    </sheetView>
  </sheetViews>
  <sheetFormatPr defaultColWidth="10.625" defaultRowHeight="13.5"/>
  <cols>
    <col min="1" max="1" width="5.125" style="8"/>
    <col min="2" max="2" width="5.125" style="8" customWidth="1"/>
    <col min="3" max="3" width="12.625" style="8" customWidth="1"/>
    <col min="4" max="4" width="5.125" style="8" customWidth="1"/>
    <col min="5" max="5" width="12.625" style="8" customWidth="1"/>
    <col min="6" max="6" width="5.125" style="8" customWidth="1"/>
    <col min="7" max="7" width="12.625" style="8" customWidth="1"/>
    <col min="8" max="8" width="5.125" style="8" customWidth="1"/>
    <col min="9" max="9" width="12.625" style="8" customWidth="1"/>
    <col min="10" max="16382" width="10.625" style="8" customWidth="1"/>
    <col min="16383" max="16384" width="10.625" style="8"/>
  </cols>
  <sheetData>
    <row r="1" ht="14.25"/>
    <row r="2" ht="14.25" spans="2:9">
      <c r="B2" s="9" t="s">
        <v>0</v>
      </c>
      <c r="C2" s="10"/>
      <c r="D2" s="11" t="s">
        <v>1</v>
      </c>
      <c r="E2" s="12"/>
      <c r="F2" s="9" t="s">
        <v>2</v>
      </c>
      <c r="G2" s="10"/>
      <c r="H2" s="11" t="s">
        <v>3</v>
      </c>
      <c r="I2" s="10"/>
    </row>
    <row r="3" spans="2:9">
      <c r="B3" s="13" t="s">
        <v>4</v>
      </c>
      <c r="C3" s="14">
        <v>-1615.309268</v>
      </c>
      <c r="D3" s="15" t="s">
        <v>4</v>
      </c>
      <c r="E3" s="16">
        <v>-1368.534612</v>
      </c>
      <c r="F3" s="13" t="s">
        <v>4</v>
      </c>
      <c r="G3" s="14">
        <v>-1350.055788</v>
      </c>
      <c r="H3" s="15" t="s">
        <v>4</v>
      </c>
      <c r="I3" s="14">
        <f>-1368.534612-46</f>
        <v>-1414.534612</v>
      </c>
    </row>
    <row r="4" spans="2:9">
      <c r="B4" s="17" t="s">
        <v>5</v>
      </c>
      <c r="C4" s="18">
        <v>282.166806</v>
      </c>
      <c r="D4" s="19" t="s">
        <v>5</v>
      </c>
      <c r="E4" s="20">
        <v>308.118443</v>
      </c>
      <c r="F4" s="17" t="s">
        <v>6</v>
      </c>
      <c r="G4" s="18">
        <v>-177.662911</v>
      </c>
      <c r="H4" s="19" t="s">
        <v>5</v>
      </c>
      <c r="I4" s="18">
        <v>308.118443</v>
      </c>
    </row>
    <row r="5" spans="2:9">
      <c r="B5" s="17" t="s">
        <v>7</v>
      </c>
      <c r="C5" s="18">
        <v>886.277592</v>
      </c>
      <c r="D5" s="19" t="s">
        <v>7</v>
      </c>
      <c r="E5" s="20">
        <v>823.299127</v>
      </c>
      <c r="F5" s="17" t="s">
        <v>5</v>
      </c>
      <c r="G5" s="18">
        <v>265.337542</v>
      </c>
      <c r="H5" s="19" t="s">
        <v>7</v>
      </c>
      <c r="I5" s="18">
        <v>823.299127</v>
      </c>
    </row>
    <row r="6" spans="2:9">
      <c r="B6" s="17" t="s">
        <v>8</v>
      </c>
      <c r="C6" s="18">
        <v>373.407376</v>
      </c>
      <c r="D6" s="19" t="s">
        <v>8</v>
      </c>
      <c r="E6" s="20">
        <v>287.110106</v>
      </c>
      <c r="F6" s="17" t="s">
        <v>7</v>
      </c>
      <c r="G6" s="18">
        <v>813.901169</v>
      </c>
      <c r="H6" s="19" t="s">
        <v>8</v>
      </c>
      <c r="I6" s="18">
        <v>287.110106</v>
      </c>
    </row>
    <row r="7" spans="2:9">
      <c r="B7" s="17" t="s">
        <v>9</v>
      </c>
      <c r="C7" s="18">
        <v>1568.572763</v>
      </c>
      <c r="D7" s="19" t="s">
        <v>9</v>
      </c>
      <c r="E7" s="20">
        <v>1174.302342</v>
      </c>
      <c r="F7" s="17" t="s">
        <v>8</v>
      </c>
      <c r="G7" s="18">
        <v>359.508326</v>
      </c>
      <c r="H7" s="19" t="s">
        <v>9</v>
      </c>
      <c r="I7" s="18">
        <v>1174.302342</v>
      </c>
    </row>
    <row r="8" ht="14.25" spans="2:9">
      <c r="B8" s="21"/>
      <c r="C8" s="22"/>
      <c r="D8" s="23"/>
      <c r="E8" s="24"/>
      <c r="F8" s="25" t="s">
        <v>9</v>
      </c>
      <c r="G8" s="26">
        <v>1336.742504</v>
      </c>
      <c r="H8" s="23"/>
      <c r="I8" s="22"/>
    </row>
    <row r="9" ht="14.25" spans="2:9">
      <c r="B9" s="27" t="s">
        <v>10</v>
      </c>
      <c r="C9" s="28">
        <f t="shared" ref="C9:G9" si="0">C3+0.5625*SUM(C4:C7)</f>
        <v>134.3045340625</v>
      </c>
      <c r="D9" s="11" t="s">
        <v>10</v>
      </c>
      <c r="E9" s="12">
        <f t="shared" si="0"/>
        <v>89.9322731250002</v>
      </c>
      <c r="F9" s="9" t="s">
        <v>10</v>
      </c>
      <c r="G9" s="10">
        <f>G3+0.5625*SUM(G4:G8)</f>
        <v>111.221691375</v>
      </c>
      <c r="H9" s="11" t="s">
        <v>10</v>
      </c>
      <c r="I9" s="10">
        <f>I3+0.5625*SUM(I4:I7)</f>
        <v>43.9322731250002</v>
      </c>
    </row>
  </sheetData>
  <mergeCells count="4">
    <mergeCell ref="B2:C2"/>
    <mergeCell ref="D2:E2"/>
    <mergeCell ref="F2:G2"/>
    <mergeCell ref="H2:I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F5"/>
  <sheetViews>
    <sheetView zoomScale="295" zoomScaleNormal="295" workbookViewId="0">
      <selection activeCell="C2" sqref="C2:F2"/>
    </sheetView>
  </sheetViews>
  <sheetFormatPr defaultColWidth="9" defaultRowHeight="13.5" outlineLevelRow="4" outlineLevelCol="5"/>
  <cols>
    <col min="1" max="1" width="9" style="5"/>
    <col min="2" max="2" width="4.25" style="5" customWidth="1"/>
    <col min="3" max="3" width="8.875" style="5" customWidth="1"/>
    <col min="4" max="5" width="8.375" style="5" customWidth="1"/>
    <col min="6" max="6" width="10.375" style="5" customWidth="1"/>
    <col min="7" max="16384" width="9" style="5"/>
  </cols>
  <sheetData>
    <row r="1" ht="14.25"/>
    <row r="2" spans="2:6">
      <c r="B2" s="6"/>
      <c r="C2" s="3" t="s">
        <v>0</v>
      </c>
      <c r="D2" s="3" t="s">
        <v>1</v>
      </c>
      <c r="E2" s="3" t="s">
        <v>2</v>
      </c>
      <c r="F2" s="3" t="s">
        <v>3</v>
      </c>
    </row>
    <row r="3" spans="2:6">
      <c r="B3" s="7" t="s">
        <v>11</v>
      </c>
      <c r="C3" s="6">
        <v>44.87</v>
      </c>
      <c r="D3" s="6">
        <v>19.3</v>
      </c>
      <c r="E3" s="6">
        <v>31.66</v>
      </c>
      <c r="F3" s="6">
        <v>9.89</v>
      </c>
    </row>
    <row r="4" spans="2:6">
      <c r="B4" s="7" t="s">
        <v>12</v>
      </c>
      <c r="C4" s="6">
        <v>100</v>
      </c>
      <c r="D4" s="6">
        <v>99.99</v>
      </c>
      <c r="E4" s="6">
        <v>100</v>
      </c>
      <c r="F4" s="6">
        <v>98.79</v>
      </c>
    </row>
    <row r="5" spans="2:6">
      <c r="B5" s="7" t="s">
        <v>13</v>
      </c>
      <c r="C5" s="6">
        <v>100</v>
      </c>
      <c r="D5" s="6">
        <v>100</v>
      </c>
      <c r="E5" s="6">
        <v>100</v>
      </c>
      <c r="F5" s="6">
        <v>100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8"/>
  <sheetViews>
    <sheetView zoomScale="190" zoomScaleNormal="190" workbookViewId="0">
      <selection activeCell="A1" sqref="$A1:$XFD1"/>
    </sheetView>
  </sheetViews>
  <sheetFormatPr defaultColWidth="9" defaultRowHeight="13.5" outlineLevelRow="7" outlineLevelCol="3"/>
  <cols>
    <col min="1" max="1" width="9" style="4"/>
    <col min="2" max="2" width="12.625" style="4"/>
    <col min="3" max="3" width="11.5" style="4"/>
    <col min="4" max="4" width="10.375" style="4"/>
    <col min="5" max="16384" width="9" style="4"/>
  </cols>
  <sheetData>
    <row r="2" spans="3:4">
      <c r="C2" s="4" t="s">
        <v>14</v>
      </c>
      <c r="D2" s="4" t="s">
        <v>15</v>
      </c>
    </row>
    <row r="3" spans="2:4">
      <c r="B3" s="4">
        <v>69743.23373</v>
      </c>
      <c r="C3" s="4">
        <v>749846303</v>
      </c>
      <c r="D3" s="4">
        <v>749846847</v>
      </c>
    </row>
    <row r="5" spans="3:3">
      <c r="C5" s="4">
        <f>D3-C3</f>
        <v>544</v>
      </c>
    </row>
    <row r="7" spans="2:3">
      <c r="B7" s="4" t="s">
        <v>16</v>
      </c>
      <c r="C7" s="4">
        <v>2720032571</v>
      </c>
    </row>
    <row r="8" spans="2:3">
      <c r="B8" s="4" t="s">
        <v>17</v>
      </c>
      <c r="C8" s="4" t="s">
        <v>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02"/>
  <sheetViews>
    <sheetView tabSelected="1" zoomScale="110" zoomScaleNormal="110" workbookViewId="0">
      <selection activeCell="B1" sqref="B1:E1"/>
    </sheetView>
  </sheetViews>
  <sheetFormatPr defaultColWidth="9" defaultRowHeight="13.5" outlineLevelCol="4"/>
  <cols>
    <col min="1" max="16384" width="9" style="1"/>
  </cols>
  <sheetData>
    <row r="1" s="1" customFormat="1" spans="1:5">
      <c r="A1" s="2"/>
      <c r="B1" s="3" t="s">
        <v>0</v>
      </c>
      <c r="C1" s="3" t="s">
        <v>1</v>
      </c>
      <c r="D1" s="3" t="s">
        <v>2</v>
      </c>
      <c r="E1" s="3" t="s">
        <v>3</v>
      </c>
    </row>
    <row r="2" s="1" customFormat="1" spans="1:5">
      <c r="A2" s="2">
        <v>2000</v>
      </c>
      <c r="B2" s="2">
        <v>0</v>
      </c>
      <c r="C2" s="2">
        <v>0</v>
      </c>
      <c r="D2" s="2">
        <v>0</v>
      </c>
      <c r="E2" s="1">
        <v>0</v>
      </c>
    </row>
    <row r="3" s="1" customFormat="1" spans="1:5">
      <c r="A3" s="2">
        <v>2002</v>
      </c>
      <c r="B3" s="2">
        <v>-1495</v>
      </c>
      <c r="C3" s="2">
        <v>-1224</v>
      </c>
      <c r="D3" s="2">
        <v>-1248</v>
      </c>
      <c r="E3" s="1">
        <v>-1178</v>
      </c>
    </row>
    <row r="4" s="1" customFormat="1" spans="1:5">
      <c r="A4" s="2">
        <v>2004</v>
      </c>
      <c r="B4" s="2">
        <v>-1822</v>
      </c>
      <c r="C4" s="2">
        <v>-1317</v>
      </c>
      <c r="D4" s="2">
        <v>-1416</v>
      </c>
      <c r="E4" s="1">
        <v>-1225</v>
      </c>
    </row>
    <row r="5" s="1" customFormat="1" spans="1:5">
      <c r="A5" s="2">
        <v>2006</v>
      </c>
      <c r="B5" s="2">
        <v>-1093</v>
      </c>
      <c r="C5" s="2">
        <v>-772</v>
      </c>
      <c r="D5" s="2">
        <v>-880</v>
      </c>
      <c r="E5" s="1">
        <v>-634</v>
      </c>
    </row>
    <row r="6" s="1" customFormat="1" spans="1:5">
      <c r="A6" s="2">
        <v>2008</v>
      </c>
      <c r="B6" s="2">
        <v>-1046</v>
      </c>
      <c r="C6" s="2">
        <v>-578</v>
      </c>
      <c r="D6" s="2">
        <v>-689</v>
      </c>
      <c r="E6" s="1">
        <v>-394</v>
      </c>
    </row>
    <row r="7" s="1" customFormat="1" spans="1:5">
      <c r="A7" s="2">
        <v>2010</v>
      </c>
      <c r="B7" s="2">
        <v>-317</v>
      </c>
      <c r="C7" s="2">
        <v>-32</v>
      </c>
      <c r="D7" s="2">
        <v>25</v>
      </c>
      <c r="E7" s="1">
        <v>198</v>
      </c>
    </row>
    <row r="8" s="1" customFormat="1" spans="1:5">
      <c r="A8" s="2">
        <v>2012</v>
      </c>
      <c r="B8" s="2">
        <v>412</v>
      </c>
      <c r="C8" s="2">
        <v>513</v>
      </c>
      <c r="D8" s="2">
        <v>738</v>
      </c>
      <c r="E8" s="1">
        <v>789</v>
      </c>
    </row>
    <row r="9" s="1" customFormat="1" spans="1:5">
      <c r="A9" s="2">
        <v>2014</v>
      </c>
      <c r="B9" s="2">
        <v>1372</v>
      </c>
      <c r="C9" s="2">
        <v>1286</v>
      </c>
      <c r="D9" s="2">
        <v>1641</v>
      </c>
      <c r="E9" s="1">
        <v>1608</v>
      </c>
    </row>
    <row r="10" s="1" customFormat="1" spans="1:5">
      <c r="A10" s="2">
        <v>2016</v>
      </c>
      <c r="B10" s="2">
        <v>250</v>
      </c>
      <c r="C10" s="2">
        <v>349</v>
      </c>
      <c r="D10" s="2">
        <v>575</v>
      </c>
      <c r="E10" s="1">
        <v>717</v>
      </c>
    </row>
    <row r="11" s="1" customFormat="1" spans="1:5">
      <c r="A11" s="2">
        <v>2018</v>
      </c>
      <c r="B11" s="2">
        <v>1865</v>
      </c>
      <c r="C11" s="2">
        <v>1717</v>
      </c>
      <c r="D11" s="2">
        <v>1925</v>
      </c>
      <c r="E11" s="1">
        <v>2131</v>
      </c>
    </row>
    <row r="12" s="1" customFormat="1" spans="1:5">
      <c r="A12" s="2">
        <v>2020</v>
      </c>
      <c r="B12" s="2">
        <v>1026</v>
      </c>
      <c r="C12" s="2">
        <v>1088</v>
      </c>
      <c r="D12" s="2">
        <v>1303</v>
      </c>
      <c r="E12" s="1">
        <v>1548</v>
      </c>
    </row>
    <row r="13" s="1" customFormat="1" spans="1:5">
      <c r="A13" s="2">
        <v>2022</v>
      </c>
      <c r="B13" s="2">
        <v>790</v>
      </c>
      <c r="C13" s="2">
        <v>974</v>
      </c>
      <c r="D13" s="2">
        <v>1051</v>
      </c>
      <c r="E13" s="1">
        <v>1480</v>
      </c>
    </row>
    <row r="14" s="1" customFormat="1" spans="1:5">
      <c r="A14" s="2">
        <v>2024</v>
      </c>
      <c r="B14" s="2">
        <v>2032</v>
      </c>
      <c r="C14" s="2">
        <v>2056</v>
      </c>
      <c r="D14" s="2">
        <v>2219</v>
      </c>
      <c r="E14" s="1">
        <v>2608</v>
      </c>
    </row>
    <row r="15" s="1" customFormat="1" spans="1:5">
      <c r="A15" s="2">
        <v>2026</v>
      </c>
      <c r="B15" s="2">
        <v>911</v>
      </c>
      <c r="C15" s="2">
        <v>1119</v>
      </c>
      <c r="D15" s="2">
        <v>1153</v>
      </c>
      <c r="E15" s="1">
        <v>1717</v>
      </c>
    </row>
    <row r="16" s="1" customFormat="1" spans="1:5">
      <c r="A16" s="2">
        <v>2028</v>
      </c>
      <c r="B16" s="2">
        <v>984</v>
      </c>
      <c r="C16" s="2">
        <v>1069</v>
      </c>
      <c r="D16" s="2">
        <v>1242</v>
      </c>
      <c r="E16" s="1">
        <v>1713</v>
      </c>
    </row>
    <row r="17" s="1" customFormat="1" spans="1:5">
      <c r="A17" s="2">
        <v>2030</v>
      </c>
      <c r="B17" s="2">
        <v>2226</v>
      </c>
      <c r="C17" s="2">
        <v>2150</v>
      </c>
      <c r="D17" s="2">
        <v>2410</v>
      </c>
      <c r="E17" s="1">
        <v>2840</v>
      </c>
    </row>
    <row r="18" s="1" customFormat="1" spans="1:5">
      <c r="A18" s="2">
        <v>2032</v>
      </c>
      <c r="B18" s="2">
        <v>3468</v>
      </c>
      <c r="C18" s="2">
        <v>3232</v>
      </c>
      <c r="D18" s="2">
        <v>3578</v>
      </c>
      <c r="E18" s="1">
        <v>3968</v>
      </c>
    </row>
    <row r="19" s="1" customFormat="1" spans="1:5">
      <c r="A19" s="2">
        <v>2034</v>
      </c>
      <c r="B19" s="2">
        <v>4197</v>
      </c>
      <c r="C19" s="2">
        <v>3777</v>
      </c>
      <c r="D19" s="2">
        <v>4114</v>
      </c>
      <c r="E19" s="1">
        <v>4559</v>
      </c>
    </row>
    <row r="20" s="1" customFormat="1" spans="1:5">
      <c r="A20" s="2">
        <v>2036</v>
      </c>
      <c r="B20" s="2">
        <v>3357</v>
      </c>
      <c r="C20" s="2">
        <v>3148</v>
      </c>
      <c r="D20" s="2">
        <v>3491</v>
      </c>
      <c r="E20" s="1">
        <v>3976</v>
      </c>
    </row>
    <row r="21" s="1" customFormat="1" spans="1:5">
      <c r="A21" s="2">
        <v>2038</v>
      </c>
      <c r="B21" s="2">
        <v>2144</v>
      </c>
      <c r="C21" s="2">
        <v>2232</v>
      </c>
      <c r="D21" s="2">
        <v>2331</v>
      </c>
      <c r="E21" s="1">
        <v>3106</v>
      </c>
    </row>
    <row r="22" s="1" customFormat="1" spans="1:5">
      <c r="A22" s="2">
        <v>2040</v>
      </c>
      <c r="B22" s="2">
        <v>931</v>
      </c>
      <c r="C22" s="2">
        <v>1315</v>
      </c>
      <c r="D22" s="2">
        <v>1349</v>
      </c>
      <c r="E22" s="1">
        <v>2235</v>
      </c>
    </row>
    <row r="23" s="1" customFormat="1" spans="1:5">
      <c r="A23" s="2">
        <v>2042</v>
      </c>
      <c r="B23" s="2">
        <v>-190</v>
      </c>
      <c r="C23" s="2">
        <v>378</v>
      </c>
      <c r="D23" s="2">
        <v>461</v>
      </c>
      <c r="E23" s="1">
        <v>1344</v>
      </c>
    </row>
    <row r="24" s="1" customFormat="1" spans="1:5">
      <c r="A24" s="2">
        <v>2044</v>
      </c>
      <c r="B24" s="2">
        <v>-426</v>
      </c>
      <c r="C24" s="2">
        <v>264</v>
      </c>
      <c r="D24" s="2">
        <v>209</v>
      </c>
      <c r="E24" s="1">
        <v>1276</v>
      </c>
    </row>
    <row r="25" s="1" customFormat="1" spans="1:5">
      <c r="A25" s="2">
        <v>2046</v>
      </c>
      <c r="B25" s="2">
        <v>-352</v>
      </c>
      <c r="C25" s="2">
        <v>214</v>
      </c>
      <c r="D25" s="2">
        <v>120</v>
      </c>
      <c r="E25" s="1">
        <v>1272</v>
      </c>
    </row>
    <row r="26" s="1" customFormat="1" spans="1:5">
      <c r="A26" s="2">
        <v>2048</v>
      </c>
      <c r="B26" s="2">
        <v>-961</v>
      </c>
      <c r="C26" s="2">
        <v>-187</v>
      </c>
      <c r="D26" s="2">
        <v>-314</v>
      </c>
      <c r="E26" s="1">
        <v>917</v>
      </c>
    </row>
    <row r="27" s="1" customFormat="1" spans="1:5">
      <c r="A27" s="2">
        <v>2050</v>
      </c>
      <c r="B27" s="2">
        <v>-1801</v>
      </c>
      <c r="C27" s="2">
        <v>-816</v>
      </c>
      <c r="D27" s="2">
        <v>-1115</v>
      </c>
      <c r="E27" s="1">
        <v>334</v>
      </c>
    </row>
    <row r="28" s="1" customFormat="1" spans="1:5">
      <c r="A28" s="2">
        <v>2052</v>
      </c>
      <c r="B28" s="2">
        <v>-2036</v>
      </c>
      <c r="C28" s="2">
        <v>-930</v>
      </c>
      <c r="D28" s="2">
        <v>-1367</v>
      </c>
      <c r="E28" s="1">
        <v>266</v>
      </c>
    </row>
    <row r="29" s="1" customFormat="1" spans="1:5">
      <c r="A29" s="2">
        <v>2054</v>
      </c>
      <c r="B29" s="2">
        <v>-3249</v>
      </c>
      <c r="C29" s="2">
        <v>-1846</v>
      </c>
      <c r="D29" s="2">
        <v>-2527</v>
      </c>
      <c r="E29" s="1">
        <v>-604</v>
      </c>
    </row>
    <row r="30" s="1" customFormat="1" spans="1:5">
      <c r="A30" s="2">
        <v>2056</v>
      </c>
      <c r="B30" s="2">
        <v>-4744</v>
      </c>
      <c r="C30" s="2">
        <v>-3070</v>
      </c>
      <c r="D30" s="2">
        <v>-3774</v>
      </c>
      <c r="E30" s="1">
        <v>-1782</v>
      </c>
    </row>
    <row r="31" s="1" customFormat="1" spans="1:5">
      <c r="A31" s="2">
        <v>2058</v>
      </c>
      <c r="B31" s="2">
        <v>-4015</v>
      </c>
      <c r="C31" s="2">
        <v>-2525</v>
      </c>
      <c r="D31" s="2">
        <v>-3061</v>
      </c>
      <c r="E31" s="1">
        <v>-1191</v>
      </c>
    </row>
    <row r="32" s="1" customFormat="1" spans="1:5">
      <c r="A32" s="2">
        <v>2060</v>
      </c>
      <c r="B32" s="2">
        <v>-4855</v>
      </c>
      <c r="C32" s="2">
        <v>-3154</v>
      </c>
      <c r="D32" s="2">
        <v>-3684</v>
      </c>
      <c r="E32" s="1">
        <v>-1774</v>
      </c>
    </row>
    <row r="33" s="1" customFormat="1" spans="1:5">
      <c r="A33" s="2">
        <v>2062</v>
      </c>
      <c r="B33" s="2">
        <v>-5181</v>
      </c>
      <c r="C33" s="2">
        <v>-3247</v>
      </c>
      <c r="D33" s="2">
        <v>-4030</v>
      </c>
      <c r="E33" s="1">
        <v>-1821</v>
      </c>
    </row>
    <row r="34" s="1" customFormat="1" spans="1:5">
      <c r="A34" s="2">
        <v>2064</v>
      </c>
      <c r="B34" s="2">
        <v>-5135</v>
      </c>
      <c r="C34" s="2">
        <v>-3053</v>
      </c>
      <c r="D34" s="2">
        <v>-4016</v>
      </c>
      <c r="E34" s="1">
        <v>-1581</v>
      </c>
    </row>
    <row r="35" s="1" customFormat="1" spans="1:5">
      <c r="A35" s="2">
        <v>2066</v>
      </c>
      <c r="B35" s="2">
        <v>-3801</v>
      </c>
      <c r="C35" s="2">
        <v>-1992</v>
      </c>
      <c r="D35" s="2">
        <v>-2754</v>
      </c>
      <c r="E35" s="1">
        <v>-474</v>
      </c>
    </row>
    <row r="36" s="1" customFormat="1" spans="1:5">
      <c r="A36" s="2">
        <v>2068</v>
      </c>
      <c r="B36" s="2">
        <v>-5297</v>
      </c>
      <c r="C36" s="2">
        <v>-3216</v>
      </c>
      <c r="D36" s="2">
        <v>-4002</v>
      </c>
      <c r="E36" s="1">
        <v>-1652</v>
      </c>
    </row>
    <row r="37" s="1" customFormat="1" spans="1:5">
      <c r="A37" s="2">
        <v>2070</v>
      </c>
      <c r="B37" s="2">
        <v>-5905</v>
      </c>
      <c r="C37" s="2">
        <v>-3617</v>
      </c>
      <c r="D37" s="2">
        <v>-4436</v>
      </c>
      <c r="E37" s="1">
        <v>-2007</v>
      </c>
    </row>
    <row r="38" s="1" customFormat="1" spans="1:5">
      <c r="A38" s="2">
        <v>2072</v>
      </c>
      <c r="B38" s="2">
        <v>-5458</v>
      </c>
      <c r="C38" s="2">
        <v>-3380</v>
      </c>
      <c r="D38" s="2">
        <v>-3987</v>
      </c>
      <c r="E38" s="1">
        <v>-1724</v>
      </c>
    </row>
    <row r="39" s="1" customFormat="1" spans="1:5">
      <c r="A39" s="2">
        <v>2074</v>
      </c>
      <c r="B39" s="2">
        <v>-5103</v>
      </c>
      <c r="C39" s="2">
        <v>-3122</v>
      </c>
      <c r="D39" s="2">
        <v>-3633</v>
      </c>
      <c r="E39" s="1">
        <v>-1420</v>
      </c>
    </row>
    <row r="40" s="1" customFormat="1" spans="1:5">
      <c r="A40" s="2">
        <v>2076</v>
      </c>
      <c r="B40" s="2">
        <v>-5712</v>
      </c>
      <c r="C40" s="2">
        <v>-3523</v>
      </c>
      <c r="D40" s="2">
        <v>-4244</v>
      </c>
      <c r="E40" s="1">
        <v>-1775</v>
      </c>
    </row>
    <row r="41" s="1" customFormat="1" spans="1:5">
      <c r="A41" s="2">
        <v>2078</v>
      </c>
      <c r="B41" s="2">
        <v>-5947</v>
      </c>
      <c r="C41" s="2">
        <v>-3637</v>
      </c>
      <c r="D41" s="2">
        <v>-4319</v>
      </c>
      <c r="E41" s="1">
        <v>-1843</v>
      </c>
    </row>
    <row r="42" s="1" customFormat="1" spans="1:5">
      <c r="A42" s="2">
        <v>2080</v>
      </c>
      <c r="B42" s="2">
        <v>-7160</v>
      </c>
      <c r="C42" s="2">
        <v>-4553</v>
      </c>
      <c r="D42" s="2">
        <v>-5479</v>
      </c>
      <c r="E42" s="1">
        <v>-2713</v>
      </c>
    </row>
    <row r="43" s="1" customFormat="1" spans="1:5">
      <c r="A43" s="2">
        <v>2082</v>
      </c>
      <c r="B43" s="2">
        <v>-7769</v>
      </c>
      <c r="C43" s="2">
        <v>-4954</v>
      </c>
      <c r="D43" s="2">
        <v>-6090</v>
      </c>
      <c r="E43" s="1">
        <v>-3068</v>
      </c>
    </row>
    <row r="44" s="1" customFormat="1" spans="1:5">
      <c r="A44" s="2">
        <v>2084</v>
      </c>
      <c r="B44" s="2">
        <v>-8096</v>
      </c>
      <c r="C44" s="2">
        <v>-5047</v>
      </c>
      <c r="D44" s="2">
        <v>-6437</v>
      </c>
      <c r="E44" s="1">
        <v>-3115</v>
      </c>
    </row>
    <row r="45" s="1" customFormat="1" spans="1:5">
      <c r="A45" s="2">
        <v>2086</v>
      </c>
      <c r="B45" s="2">
        <v>-7740</v>
      </c>
      <c r="C45" s="2">
        <v>-4789</v>
      </c>
      <c r="D45" s="2">
        <v>-6082</v>
      </c>
      <c r="E45" s="1">
        <v>-2811</v>
      </c>
    </row>
    <row r="46" s="1" customFormat="1" spans="1:5">
      <c r="A46" s="2">
        <v>2088</v>
      </c>
      <c r="B46" s="2">
        <v>-8349</v>
      </c>
      <c r="C46" s="2">
        <v>-5190</v>
      </c>
      <c r="D46" s="2">
        <v>-6516</v>
      </c>
      <c r="E46" s="1">
        <v>-3166</v>
      </c>
    </row>
    <row r="47" s="1" customFormat="1" spans="1:5">
      <c r="A47" s="2">
        <v>2090</v>
      </c>
      <c r="B47" s="2">
        <v>-8275</v>
      </c>
      <c r="C47" s="2">
        <v>-5240</v>
      </c>
      <c r="D47" s="2">
        <v>-6605</v>
      </c>
      <c r="E47" s="1">
        <v>-3170</v>
      </c>
    </row>
    <row r="48" s="1" customFormat="1" spans="1:5">
      <c r="A48" s="2">
        <v>2092</v>
      </c>
      <c r="B48" s="2">
        <v>-7316</v>
      </c>
      <c r="C48" s="2">
        <v>-4467</v>
      </c>
      <c r="D48" s="2">
        <v>-5702</v>
      </c>
      <c r="E48" s="1">
        <v>-2351</v>
      </c>
    </row>
    <row r="49" s="1" customFormat="1" spans="1:5">
      <c r="A49" s="2">
        <v>2094</v>
      </c>
      <c r="B49" s="2">
        <v>-8437</v>
      </c>
      <c r="C49" s="2">
        <v>-5404</v>
      </c>
      <c r="D49" s="2">
        <v>-6590</v>
      </c>
      <c r="E49" s="1">
        <v>-3242</v>
      </c>
    </row>
    <row r="50" s="1" customFormat="1" spans="1:5">
      <c r="A50" s="2">
        <v>2096</v>
      </c>
      <c r="B50" s="2">
        <v>-9277</v>
      </c>
      <c r="C50" s="2">
        <v>-6033</v>
      </c>
      <c r="D50" s="2">
        <v>-7213</v>
      </c>
      <c r="E50" s="1">
        <v>-3825</v>
      </c>
    </row>
    <row r="51" s="1" customFormat="1" spans="1:5">
      <c r="A51" s="2">
        <v>2098</v>
      </c>
      <c r="B51" s="2">
        <v>-9230</v>
      </c>
      <c r="C51" s="2">
        <v>-5839</v>
      </c>
      <c r="D51" s="2">
        <v>-7022</v>
      </c>
      <c r="E51" s="1">
        <v>-3585</v>
      </c>
    </row>
    <row r="52" s="1" customFormat="1" spans="1:5">
      <c r="A52" s="2">
        <v>2100</v>
      </c>
      <c r="B52" s="2">
        <v>-10070</v>
      </c>
      <c r="C52" s="2">
        <v>-6468</v>
      </c>
      <c r="D52" s="2">
        <v>-7645</v>
      </c>
      <c r="E52" s="1">
        <v>-4168</v>
      </c>
    </row>
    <row r="53" s="1" customFormat="1" spans="1:5">
      <c r="A53" s="2">
        <v>2102</v>
      </c>
      <c r="B53" s="2">
        <v>-9110</v>
      </c>
      <c r="C53" s="2">
        <v>-5694</v>
      </c>
      <c r="D53" s="2">
        <v>-6920</v>
      </c>
      <c r="E53" s="1">
        <v>-3348</v>
      </c>
    </row>
    <row r="54" s="1" customFormat="1" spans="1:5">
      <c r="A54" s="2">
        <v>2104</v>
      </c>
      <c r="B54" s="1">
        <v>-8663</v>
      </c>
      <c r="C54" s="1">
        <v>-5457</v>
      </c>
      <c r="D54" s="1">
        <v>-6649</v>
      </c>
      <c r="E54" s="1">
        <v>-3065</v>
      </c>
    </row>
    <row r="55" s="1" customFormat="1" spans="1:5">
      <c r="A55" s="2">
        <v>2106</v>
      </c>
      <c r="B55" s="1">
        <v>-8307</v>
      </c>
      <c r="C55" s="1">
        <v>-5199</v>
      </c>
      <c r="D55" s="1">
        <v>-6472</v>
      </c>
      <c r="E55" s="1">
        <v>-2761</v>
      </c>
    </row>
    <row r="56" s="1" customFormat="1" spans="1:5">
      <c r="A56" s="2">
        <v>2108</v>
      </c>
      <c r="B56" s="1">
        <v>-9520</v>
      </c>
      <c r="C56" s="1">
        <v>-6115</v>
      </c>
      <c r="D56" s="1">
        <v>-7633</v>
      </c>
      <c r="E56" s="1">
        <v>-3631</v>
      </c>
    </row>
    <row r="57" s="1" customFormat="1" spans="1:5">
      <c r="A57" s="2">
        <v>2110</v>
      </c>
      <c r="B57" s="1">
        <v>-9474</v>
      </c>
      <c r="C57" s="1">
        <v>-5921</v>
      </c>
      <c r="D57" s="1">
        <v>-7442</v>
      </c>
      <c r="E57" s="1">
        <v>-3391</v>
      </c>
    </row>
    <row r="58" s="1" customFormat="1" spans="1:5">
      <c r="A58" s="2">
        <v>2112</v>
      </c>
      <c r="B58" s="1">
        <v>-10595</v>
      </c>
      <c r="C58" s="1">
        <v>-6858</v>
      </c>
      <c r="D58" s="1">
        <v>-8507</v>
      </c>
      <c r="E58" s="1">
        <v>-4282</v>
      </c>
    </row>
    <row r="59" s="1" customFormat="1" spans="1:5">
      <c r="A59" s="2">
        <v>2114</v>
      </c>
      <c r="B59" s="1">
        <v>-10922</v>
      </c>
      <c r="C59" s="1">
        <v>-6951</v>
      </c>
      <c r="D59" s="1">
        <v>-8676</v>
      </c>
      <c r="E59" s="1">
        <v>-4329</v>
      </c>
    </row>
    <row r="60" s="1" customFormat="1" spans="1:5">
      <c r="A60" s="2">
        <v>2116</v>
      </c>
      <c r="B60" s="1">
        <v>-11249</v>
      </c>
      <c r="C60" s="1">
        <v>-7044</v>
      </c>
      <c r="D60" s="1">
        <v>-9022</v>
      </c>
      <c r="E60" s="1">
        <v>-4376</v>
      </c>
    </row>
    <row r="61" s="1" customFormat="1" spans="1:5">
      <c r="A61" s="2">
        <v>2118</v>
      </c>
      <c r="B61" s="1">
        <v>-11202</v>
      </c>
      <c r="C61" s="1">
        <v>-6850</v>
      </c>
      <c r="D61" s="1">
        <v>-8831</v>
      </c>
      <c r="E61" s="1">
        <v>-4136</v>
      </c>
    </row>
    <row r="62" s="1" customFormat="1" spans="1:5">
      <c r="A62" s="2">
        <v>2120</v>
      </c>
      <c r="B62" s="1">
        <v>-12415</v>
      </c>
      <c r="C62" s="1">
        <v>-7766</v>
      </c>
      <c r="D62" s="1">
        <v>-9991</v>
      </c>
      <c r="E62" s="1">
        <v>-5006</v>
      </c>
    </row>
    <row r="63" s="1" customFormat="1" spans="1:5">
      <c r="A63" s="2">
        <v>2122</v>
      </c>
      <c r="B63" s="1">
        <v>-12368</v>
      </c>
      <c r="C63" s="1">
        <v>-7572</v>
      </c>
      <c r="D63" s="1">
        <v>-9800</v>
      </c>
      <c r="E63" s="1">
        <v>-4766</v>
      </c>
    </row>
    <row r="64" s="1" customFormat="1" spans="1:5">
      <c r="A64" s="2">
        <v>2124</v>
      </c>
      <c r="B64" s="1">
        <v>-11035</v>
      </c>
      <c r="C64" s="1">
        <v>-6511</v>
      </c>
      <c r="D64" s="1">
        <v>-8538</v>
      </c>
      <c r="E64" s="1">
        <v>-3659</v>
      </c>
    </row>
    <row r="65" s="1" customFormat="1" spans="1:5">
      <c r="A65" s="2">
        <v>2126</v>
      </c>
      <c r="B65" s="1">
        <v>-12530</v>
      </c>
      <c r="C65" s="1">
        <v>-7736</v>
      </c>
      <c r="D65" s="1">
        <v>-9963</v>
      </c>
      <c r="E65" s="1">
        <v>-4838</v>
      </c>
    </row>
    <row r="66" s="1" customFormat="1" spans="1:5">
      <c r="A66" s="2">
        <v>2128</v>
      </c>
      <c r="B66" s="1">
        <v>-12083</v>
      </c>
      <c r="C66" s="1">
        <v>-7499</v>
      </c>
      <c r="D66" s="1">
        <v>-9515</v>
      </c>
      <c r="E66" s="1">
        <v>-4555</v>
      </c>
    </row>
    <row r="67" s="1" customFormat="1" spans="1:5">
      <c r="A67" s="2">
        <v>2130</v>
      </c>
      <c r="B67" s="1">
        <v>-11124</v>
      </c>
      <c r="C67" s="1">
        <v>-6725</v>
      </c>
      <c r="D67" s="1">
        <v>-8790</v>
      </c>
      <c r="E67" s="1">
        <v>-3735</v>
      </c>
    </row>
    <row r="68" s="1" customFormat="1" spans="1:5">
      <c r="A68" s="2">
        <v>2132</v>
      </c>
      <c r="B68" s="1">
        <v>-11963</v>
      </c>
      <c r="C68" s="1">
        <v>-7354</v>
      </c>
      <c r="D68" s="1">
        <v>-9413</v>
      </c>
      <c r="E68" s="1">
        <v>-4318</v>
      </c>
    </row>
    <row r="69" s="1" customFormat="1" spans="1:5">
      <c r="A69" s="2">
        <v>2134</v>
      </c>
      <c r="B69" s="1">
        <v>-11916</v>
      </c>
      <c r="C69" s="1">
        <v>-7160</v>
      </c>
      <c r="D69" s="1">
        <v>-9222</v>
      </c>
      <c r="E69" s="1">
        <v>-4078</v>
      </c>
    </row>
    <row r="70" s="1" customFormat="1" spans="1:5">
      <c r="A70" s="2">
        <v>2136</v>
      </c>
      <c r="B70" s="1">
        <v>-13038</v>
      </c>
      <c r="C70" s="1">
        <v>-8097</v>
      </c>
      <c r="D70" s="1">
        <v>-10110</v>
      </c>
      <c r="E70" s="1">
        <v>-4969</v>
      </c>
    </row>
    <row r="71" s="1" customFormat="1" spans="1:5">
      <c r="A71" s="2">
        <v>2138</v>
      </c>
      <c r="B71" s="1">
        <v>-14251</v>
      </c>
      <c r="C71" s="1">
        <v>-9013</v>
      </c>
      <c r="D71" s="1">
        <v>-11092</v>
      </c>
      <c r="E71" s="1">
        <v>-5839</v>
      </c>
    </row>
    <row r="72" s="1" customFormat="1" spans="1:5">
      <c r="A72" s="2">
        <v>2140</v>
      </c>
      <c r="B72" s="1">
        <v>-13009</v>
      </c>
      <c r="C72" s="1">
        <v>-7932</v>
      </c>
      <c r="D72" s="1">
        <v>-9924</v>
      </c>
      <c r="E72" s="1">
        <v>-4712</v>
      </c>
    </row>
    <row r="73" s="1" customFormat="1" spans="1:5">
      <c r="A73" s="2">
        <v>2142</v>
      </c>
      <c r="B73" s="1">
        <v>-12653</v>
      </c>
      <c r="C73" s="1">
        <v>-7674</v>
      </c>
      <c r="D73" s="1">
        <v>-9748</v>
      </c>
      <c r="E73" s="1">
        <v>-4408</v>
      </c>
    </row>
    <row r="74" s="1" customFormat="1" spans="1:5">
      <c r="A74" s="2">
        <v>2144</v>
      </c>
      <c r="B74" s="1">
        <v>-14149</v>
      </c>
      <c r="C74" s="1">
        <v>-8898</v>
      </c>
      <c r="D74" s="1">
        <v>-10995</v>
      </c>
      <c r="E74" s="1">
        <v>-5586</v>
      </c>
    </row>
    <row r="75" s="1" customFormat="1" spans="1:5">
      <c r="A75" s="2">
        <v>2146</v>
      </c>
      <c r="B75" s="1">
        <v>-14475</v>
      </c>
      <c r="C75" s="1">
        <v>-8991</v>
      </c>
      <c r="D75" s="1">
        <v>-11341</v>
      </c>
      <c r="E75" s="1">
        <v>-5633</v>
      </c>
    </row>
    <row r="76" s="1" customFormat="1" spans="1:5">
      <c r="A76" s="2">
        <v>2148</v>
      </c>
      <c r="B76" s="1">
        <v>-13233</v>
      </c>
      <c r="C76" s="1">
        <v>-7910</v>
      </c>
      <c r="D76" s="1">
        <v>-10173</v>
      </c>
      <c r="E76" s="1">
        <v>-4506</v>
      </c>
    </row>
    <row r="77" s="1" customFormat="1" spans="1:5">
      <c r="A77" s="2">
        <v>2150</v>
      </c>
      <c r="B77" s="1">
        <v>-14728</v>
      </c>
      <c r="C77" s="1">
        <v>-9134</v>
      </c>
      <c r="D77" s="1">
        <v>-11421</v>
      </c>
      <c r="E77" s="1">
        <v>-5684</v>
      </c>
    </row>
    <row r="78" s="1" customFormat="1" spans="1:5">
      <c r="A78" s="2">
        <v>2152</v>
      </c>
      <c r="B78" s="1">
        <v>-14682</v>
      </c>
      <c r="C78" s="1">
        <v>-8940</v>
      </c>
      <c r="D78" s="1">
        <v>-11230</v>
      </c>
      <c r="E78" s="1">
        <v>-5444</v>
      </c>
    </row>
    <row r="79" s="1" customFormat="1" spans="1:5">
      <c r="A79" s="2">
        <v>2154</v>
      </c>
      <c r="B79" s="1">
        <v>-15008</v>
      </c>
      <c r="C79" s="1">
        <v>-9033</v>
      </c>
      <c r="D79" s="1">
        <v>-11576</v>
      </c>
      <c r="E79" s="1">
        <v>-5491</v>
      </c>
    </row>
    <row r="80" s="1" customFormat="1" spans="1:5">
      <c r="A80" s="2">
        <v>2156</v>
      </c>
      <c r="B80" s="1">
        <v>-14049</v>
      </c>
      <c r="C80" s="1">
        <v>-8259</v>
      </c>
      <c r="D80" s="1">
        <v>-10851</v>
      </c>
      <c r="E80" s="1">
        <v>-4671</v>
      </c>
    </row>
    <row r="81" s="1" customFormat="1" spans="1:5">
      <c r="A81" s="2">
        <v>2158</v>
      </c>
      <c r="B81" s="1">
        <v>-14658</v>
      </c>
      <c r="C81" s="1">
        <v>-8660</v>
      </c>
      <c r="D81" s="1">
        <v>-11463</v>
      </c>
      <c r="E81" s="1">
        <v>-5026</v>
      </c>
    </row>
    <row r="82" s="1" customFormat="1" spans="1:5">
      <c r="A82" s="2">
        <v>2160</v>
      </c>
      <c r="B82" s="1">
        <v>-14584</v>
      </c>
      <c r="C82" s="1">
        <v>-8710</v>
      </c>
      <c r="D82" s="1">
        <v>-11374</v>
      </c>
      <c r="E82" s="1">
        <v>-5030</v>
      </c>
    </row>
    <row r="83" s="1" customFormat="1" spans="1:5">
      <c r="A83" s="2">
        <v>2162</v>
      </c>
      <c r="B83" s="1">
        <v>-13624</v>
      </c>
      <c r="C83" s="1">
        <v>-7937</v>
      </c>
      <c r="D83" s="1">
        <v>-10471</v>
      </c>
      <c r="E83" s="1">
        <v>-4211</v>
      </c>
    </row>
    <row r="84" s="1" customFormat="1" spans="1:5">
      <c r="A84" s="2">
        <v>2164</v>
      </c>
      <c r="B84" s="1">
        <v>-13860</v>
      </c>
      <c r="C84" s="1">
        <v>-8051</v>
      </c>
      <c r="D84" s="1">
        <v>-10545</v>
      </c>
      <c r="E84" s="1">
        <v>-4279</v>
      </c>
    </row>
    <row r="85" s="1" customFormat="1" spans="1:5">
      <c r="A85" s="2">
        <v>2166</v>
      </c>
      <c r="B85" s="1">
        <v>-14699</v>
      </c>
      <c r="C85" s="1">
        <v>-8680</v>
      </c>
      <c r="D85" s="1">
        <v>-11168</v>
      </c>
      <c r="E85" s="1">
        <v>-4862</v>
      </c>
    </row>
    <row r="86" s="1" customFormat="1" spans="1:5">
      <c r="A86" s="2">
        <v>2168</v>
      </c>
      <c r="B86" s="1">
        <v>-15539</v>
      </c>
      <c r="C86" s="1">
        <v>-9309</v>
      </c>
      <c r="D86" s="1">
        <v>-11969</v>
      </c>
      <c r="E86" s="1">
        <v>-5445</v>
      </c>
    </row>
    <row r="87" s="1" customFormat="1" spans="1:5">
      <c r="A87" s="2">
        <v>2170</v>
      </c>
      <c r="B87" s="1">
        <v>-15092</v>
      </c>
      <c r="C87" s="1">
        <v>-9072</v>
      </c>
      <c r="D87" s="1">
        <v>-11520</v>
      </c>
      <c r="E87" s="1">
        <v>-5162</v>
      </c>
    </row>
    <row r="88" s="1" customFormat="1" spans="1:5">
      <c r="A88" s="2">
        <v>2172</v>
      </c>
      <c r="B88" s="1">
        <v>-15932</v>
      </c>
      <c r="C88" s="1">
        <v>-9701</v>
      </c>
      <c r="D88" s="1">
        <v>-12143</v>
      </c>
      <c r="E88" s="1">
        <v>-5745</v>
      </c>
    </row>
    <row r="89" s="1" customFormat="1" spans="1:5">
      <c r="A89" s="2">
        <v>2174</v>
      </c>
      <c r="B89" s="1">
        <v>-17144</v>
      </c>
      <c r="C89" s="1">
        <v>-10617</v>
      </c>
      <c r="D89" s="1">
        <v>-13303</v>
      </c>
      <c r="E89" s="1">
        <v>-6615</v>
      </c>
    </row>
    <row r="90" s="1" customFormat="1" spans="1:5">
      <c r="A90" s="2">
        <v>2176</v>
      </c>
      <c r="B90" s="1">
        <v>-17380</v>
      </c>
      <c r="C90" s="1">
        <v>-10731</v>
      </c>
      <c r="D90" s="1">
        <v>-13555</v>
      </c>
      <c r="E90" s="1">
        <v>-6683</v>
      </c>
    </row>
    <row r="91" s="1" customFormat="1" spans="1:5">
      <c r="A91" s="2">
        <v>2178</v>
      </c>
      <c r="B91" s="1">
        <v>-16651</v>
      </c>
      <c r="C91" s="1">
        <v>-10186</v>
      </c>
      <c r="D91" s="1">
        <v>-13019</v>
      </c>
      <c r="E91" s="1">
        <v>-6092</v>
      </c>
    </row>
    <row r="92" s="1" customFormat="1" spans="1:5">
      <c r="A92" s="2">
        <v>2180</v>
      </c>
      <c r="B92" s="1">
        <v>-16886</v>
      </c>
      <c r="C92" s="1">
        <v>-10300</v>
      </c>
      <c r="D92" s="1">
        <v>-13093</v>
      </c>
      <c r="E92" s="1">
        <v>-6160</v>
      </c>
    </row>
    <row r="93" s="1" customFormat="1" spans="1:5">
      <c r="A93" s="2">
        <v>2182</v>
      </c>
      <c r="B93" s="1">
        <v>-18381</v>
      </c>
      <c r="C93" s="1">
        <v>-11524</v>
      </c>
      <c r="D93" s="1">
        <v>-14519</v>
      </c>
      <c r="E93" s="1">
        <v>-7338</v>
      </c>
    </row>
    <row r="94" s="1" customFormat="1" spans="1:5">
      <c r="A94" s="2">
        <v>2184</v>
      </c>
      <c r="B94" s="1">
        <v>-18308</v>
      </c>
      <c r="C94" s="1">
        <v>-11574</v>
      </c>
      <c r="D94" s="1">
        <v>-14608</v>
      </c>
      <c r="E94" s="1">
        <v>-7342</v>
      </c>
    </row>
    <row r="95" s="1" customFormat="1" spans="1:5">
      <c r="A95" s="2">
        <v>2186</v>
      </c>
      <c r="B95" s="1">
        <v>-19147</v>
      </c>
      <c r="C95" s="1">
        <v>-12203</v>
      </c>
      <c r="D95" s="1">
        <v>-15230</v>
      </c>
      <c r="E95" s="1">
        <v>-7925</v>
      </c>
    </row>
    <row r="96" s="1" customFormat="1" spans="1:5">
      <c r="A96" s="2">
        <v>2188</v>
      </c>
      <c r="B96" s="1">
        <v>-19074</v>
      </c>
      <c r="C96" s="1">
        <v>-12253</v>
      </c>
      <c r="D96" s="1">
        <v>-15319</v>
      </c>
      <c r="E96" s="1">
        <v>-7929</v>
      </c>
    </row>
    <row r="97" s="1" customFormat="1" spans="1:5">
      <c r="A97" s="2">
        <v>2190</v>
      </c>
      <c r="B97" s="1">
        <v>-19401</v>
      </c>
      <c r="C97" s="1">
        <v>-12346</v>
      </c>
      <c r="D97" s="1">
        <v>-15488</v>
      </c>
      <c r="E97" s="1">
        <v>-7976</v>
      </c>
    </row>
    <row r="98" s="1" customFormat="1" spans="1:5">
      <c r="A98" s="2">
        <v>2192</v>
      </c>
      <c r="B98" s="1">
        <v>-18068</v>
      </c>
      <c r="C98" s="1">
        <v>-11286</v>
      </c>
      <c r="D98" s="1">
        <v>-14403</v>
      </c>
      <c r="E98" s="1">
        <v>-6870</v>
      </c>
    </row>
    <row r="99" s="1" customFormat="1" spans="1:5">
      <c r="A99" s="2">
        <v>2194</v>
      </c>
      <c r="B99" s="1">
        <v>-19563</v>
      </c>
      <c r="C99" s="1">
        <v>-12510</v>
      </c>
      <c r="D99" s="1">
        <v>-15828</v>
      </c>
      <c r="E99" s="1">
        <v>-8048</v>
      </c>
    </row>
    <row r="100" s="1" customFormat="1" spans="1:5">
      <c r="A100" s="2">
        <v>2196</v>
      </c>
      <c r="B100" s="1">
        <v>-19889</v>
      </c>
      <c r="C100" s="1">
        <v>-12603</v>
      </c>
      <c r="D100" s="1">
        <v>-16175</v>
      </c>
      <c r="E100" s="1">
        <v>-8095</v>
      </c>
    </row>
    <row r="101" s="1" customFormat="1" spans="1:5">
      <c r="A101" s="2">
        <v>2198</v>
      </c>
      <c r="B101" s="1">
        <v>-18930</v>
      </c>
      <c r="C101" s="1">
        <v>-11829</v>
      </c>
      <c r="D101" s="1">
        <v>-15449</v>
      </c>
      <c r="E101" s="1">
        <v>-7275</v>
      </c>
    </row>
    <row r="102" s="1" customFormat="1" spans="1:5">
      <c r="A102" s="2">
        <v>2200</v>
      </c>
      <c r="B102" s="1">
        <v>-18856</v>
      </c>
      <c r="C102" s="1">
        <v>-11879</v>
      </c>
      <c r="D102" s="1">
        <v>-15538</v>
      </c>
      <c r="E102" s="1">
        <v>-7279</v>
      </c>
    </row>
    <row r="103" s="1" customFormat="1" spans="1:5">
      <c r="A103" s="2">
        <v>2202</v>
      </c>
      <c r="B103" s="1">
        <v>-19696</v>
      </c>
      <c r="C103" s="1">
        <v>-12508</v>
      </c>
      <c r="D103" s="1">
        <v>-16339</v>
      </c>
      <c r="E103" s="1">
        <v>-7862</v>
      </c>
    </row>
    <row r="104" s="1" customFormat="1" spans="1:5">
      <c r="A104" s="2">
        <v>2204</v>
      </c>
      <c r="B104" s="1">
        <v>-20535</v>
      </c>
      <c r="C104" s="1">
        <v>-13138</v>
      </c>
      <c r="D104" s="1">
        <v>-16962</v>
      </c>
      <c r="E104" s="1">
        <v>-8446</v>
      </c>
    </row>
    <row r="105" s="1" customFormat="1" spans="1:5">
      <c r="A105" s="2">
        <v>2206</v>
      </c>
      <c r="B105" s="1">
        <v>-20180</v>
      </c>
      <c r="C105" s="1">
        <v>-12879</v>
      </c>
      <c r="D105" s="1">
        <v>-16785</v>
      </c>
      <c r="E105" s="1">
        <v>-8141</v>
      </c>
    </row>
    <row r="106" s="1" customFormat="1" spans="1:5">
      <c r="A106" s="2">
        <v>2208</v>
      </c>
      <c r="B106" s="1">
        <v>-19824</v>
      </c>
      <c r="C106" s="1">
        <v>-12621</v>
      </c>
      <c r="D106" s="1">
        <v>-16431</v>
      </c>
      <c r="E106" s="1">
        <v>-7837</v>
      </c>
    </row>
    <row r="107" s="1" customFormat="1" spans="1:5">
      <c r="A107" s="2">
        <v>2210</v>
      </c>
      <c r="B107" s="1">
        <v>-18864</v>
      </c>
      <c r="C107" s="1">
        <v>-11848</v>
      </c>
      <c r="D107" s="1">
        <v>-15528</v>
      </c>
      <c r="E107" s="1">
        <v>-7018</v>
      </c>
    </row>
    <row r="108" s="1" customFormat="1" spans="1:5">
      <c r="A108" s="2">
        <v>2212</v>
      </c>
      <c r="B108" s="1">
        <v>-19986</v>
      </c>
      <c r="C108" s="1">
        <v>-12785</v>
      </c>
      <c r="D108" s="1">
        <v>-16594</v>
      </c>
      <c r="E108" s="1">
        <v>-7909</v>
      </c>
    </row>
    <row r="109" s="1" customFormat="1" spans="1:5">
      <c r="A109" s="2">
        <v>2214</v>
      </c>
      <c r="B109" s="1">
        <v>-20595</v>
      </c>
      <c r="C109" s="1">
        <v>-13186</v>
      </c>
      <c r="D109" s="1">
        <v>-17205</v>
      </c>
      <c r="E109" s="1">
        <v>-8264</v>
      </c>
    </row>
    <row r="110" s="1" customFormat="1" spans="1:5">
      <c r="A110" s="2">
        <v>2216</v>
      </c>
      <c r="B110" s="1">
        <v>-19353</v>
      </c>
      <c r="C110" s="1">
        <v>-12105</v>
      </c>
      <c r="D110" s="1">
        <v>-16215</v>
      </c>
      <c r="E110" s="1">
        <v>-7137</v>
      </c>
    </row>
    <row r="111" s="1" customFormat="1" spans="1:5">
      <c r="A111" s="2">
        <v>2218</v>
      </c>
      <c r="B111" s="1">
        <v>-19279</v>
      </c>
      <c r="C111" s="1">
        <v>-12155</v>
      </c>
      <c r="D111" s="1">
        <v>-16303</v>
      </c>
      <c r="E111" s="1">
        <v>-7141</v>
      </c>
    </row>
    <row r="112" s="1" customFormat="1" spans="1:5">
      <c r="A112" s="2">
        <v>2220</v>
      </c>
      <c r="B112" s="1">
        <v>-18924</v>
      </c>
      <c r="C112" s="1">
        <v>-11897</v>
      </c>
      <c r="D112" s="1">
        <v>-16127</v>
      </c>
      <c r="E112" s="1">
        <v>-6837</v>
      </c>
    </row>
    <row r="113" s="1" customFormat="1" spans="1:5">
      <c r="A113" s="2">
        <v>2222</v>
      </c>
      <c r="B113" s="1">
        <v>-19763</v>
      </c>
      <c r="C113" s="1">
        <v>-12526</v>
      </c>
      <c r="D113" s="1">
        <v>-16927</v>
      </c>
      <c r="E113" s="1">
        <v>-7420</v>
      </c>
    </row>
    <row r="114" s="1" customFormat="1" spans="1:5">
      <c r="A114" s="2">
        <v>2224</v>
      </c>
      <c r="B114" s="1">
        <v>-18148</v>
      </c>
      <c r="C114" s="1">
        <v>-11157</v>
      </c>
      <c r="D114" s="1">
        <v>-15400</v>
      </c>
      <c r="E114" s="1">
        <v>-6005</v>
      </c>
    </row>
    <row r="115" s="1" customFormat="1" spans="1:5">
      <c r="A115" s="2">
        <v>2226</v>
      </c>
      <c r="B115" s="1">
        <v>-16815</v>
      </c>
      <c r="C115" s="1">
        <v>-10097</v>
      </c>
      <c r="D115" s="1">
        <v>-14137</v>
      </c>
      <c r="E115" s="1">
        <v>-4899</v>
      </c>
    </row>
    <row r="116" s="1" customFormat="1" spans="1:5">
      <c r="A116" s="2">
        <v>2228</v>
      </c>
      <c r="B116" s="1">
        <v>-16368</v>
      </c>
      <c r="C116" s="1">
        <v>-9860</v>
      </c>
      <c r="D116" s="1">
        <v>-13689</v>
      </c>
      <c r="E116" s="1">
        <v>-4616</v>
      </c>
    </row>
    <row r="117" s="1" customFormat="1" spans="1:5">
      <c r="A117" s="2">
        <v>2230</v>
      </c>
      <c r="B117" s="1">
        <v>-17490</v>
      </c>
      <c r="C117" s="1">
        <v>-10797</v>
      </c>
      <c r="D117" s="1">
        <v>-14577</v>
      </c>
      <c r="E117" s="1">
        <v>-5507</v>
      </c>
    </row>
    <row r="118" s="1" customFormat="1" spans="1:5">
      <c r="A118" s="2">
        <v>2232</v>
      </c>
      <c r="B118" s="1">
        <v>-18611</v>
      </c>
      <c r="C118" s="1">
        <v>-11734</v>
      </c>
      <c r="D118" s="1">
        <v>-15465</v>
      </c>
      <c r="E118" s="1">
        <v>-6398</v>
      </c>
    </row>
    <row r="119" s="1" customFormat="1" spans="1:5">
      <c r="A119" s="2">
        <v>2234</v>
      </c>
      <c r="B119" s="1">
        <v>-19824</v>
      </c>
      <c r="C119" s="1">
        <v>-12650</v>
      </c>
      <c r="D119" s="1">
        <v>-16625</v>
      </c>
      <c r="E119" s="1">
        <v>-7268</v>
      </c>
    </row>
    <row r="120" s="1" customFormat="1" spans="1:5">
      <c r="A120" s="2">
        <v>2236</v>
      </c>
      <c r="B120" s="1">
        <v>-18582</v>
      </c>
      <c r="C120" s="1">
        <v>-11569</v>
      </c>
      <c r="D120" s="1">
        <v>-15457</v>
      </c>
      <c r="E120" s="1">
        <v>-6141</v>
      </c>
    </row>
    <row r="121" s="1" customFormat="1" spans="1:5">
      <c r="A121" s="2">
        <v>2238</v>
      </c>
      <c r="B121" s="1">
        <v>-17853</v>
      </c>
      <c r="C121" s="1">
        <v>-11023</v>
      </c>
      <c r="D121" s="1">
        <v>-14743</v>
      </c>
      <c r="E121" s="1">
        <v>-5549</v>
      </c>
    </row>
    <row r="122" s="1" customFormat="1" spans="1:5">
      <c r="A122" s="2">
        <v>2240</v>
      </c>
      <c r="B122" s="1">
        <v>-17407</v>
      </c>
      <c r="C122" s="1">
        <v>-10786</v>
      </c>
      <c r="D122" s="1">
        <v>-14295</v>
      </c>
      <c r="E122" s="1">
        <v>-5266</v>
      </c>
    </row>
    <row r="123" s="1" customFormat="1" spans="1:5">
      <c r="A123" s="2">
        <v>2242</v>
      </c>
      <c r="B123" s="1">
        <v>-16447</v>
      </c>
      <c r="C123" s="1">
        <v>-10013</v>
      </c>
      <c r="D123" s="1">
        <v>-13392</v>
      </c>
      <c r="E123" s="1">
        <v>-4447</v>
      </c>
    </row>
    <row r="124" s="1" customFormat="1" spans="1:5">
      <c r="A124" s="2">
        <v>2244</v>
      </c>
      <c r="B124" s="1">
        <v>-17942</v>
      </c>
      <c r="C124" s="1">
        <v>-11237</v>
      </c>
      <c r="D124" s="1">
        <v>-14640</v>
      </c>
      <c r="E124" s="1">
        <v>-5625</v>
      </c>
    </row>
    <row r="125" s="1" customFormat="1" spans="1:5">
      <c r="A125" s="2">
        <v>2246</v>
      </c>
      <c r="B125" s="1">
        <v>-17869</v>
      </c>
      <c r="C125" s="1">
        <v>-11287</v>
      </c>
      <c r="D125" s="1">
        <v>-14728</v>
      </c>
      <c r="E125" s="1">
        <v>-5629</v>
      </c>
    </row>
    <row r="126" s="1" customFormat="1" spans="1:5">
      <c r="A126" s="2">
        <v>2248</v>
      </c>
      <c r="B126" s="1">
        <v>-17513</v>
      </c>
      <c r="C126" s="1">
        <v>-11029</v>
      </c>
      <c r="D126" s="1">
        <v>-14374</v>
      </c>
      <c r="E126" s="1">
        <v>-5325</v>
      </c>
    </row>
    <row r="127" s="1" customFormat="1" spans="1:5">
      <c r="A127" s="2">
        <v>2250</v>
      </c>
      <c r="B127" s="1">
        <v>-19008</v>
      </c>
      <c r="C127" s="1">
        <v>-12253</v>
      </c>
      <c r="D127" s="1">
        <v>-15622</v>
      </c>
      <c r="E127" s="1">
        <v>-6503</v>
      </c>
    </row>
    <row r="128" s="1" customFormat="1" spans="1:5">
      <c r="A128" s="2">
        <v>2252</v>
      </c>
      <c r="B128" s="1">
        <v>-19848</v>
      </c>
      <c r="C128" s="1">
        <v>-12883</v>
      </c>
      <c r="D128" s="1">
        <v>-16245</v>
      </c>
      <c r="E128" s="1">
        <v>-7087</v>
      </c>
    </row>
    <row r="129" s="1" customFormat="1" spans="1:5">
      <c r="A129" s="2">
        <v>2254</v>
      </c>
      <c r="B129" s="1">
        <v>-21343</v>
      </c>
      <c r="C129" s="1">
        <v>-14107</v>
      </c>
      <c r="D129" s="1">
        <v>-17493</v>
      </c>
      <c r="E129" s="1">
        <v>-8265</v>
      </c>
    </row>
    <row r="130" s="1" customFormat="1" spans="1:5">
      <c r="A130" s="2">
        <v>2256</v>
      </c>
      <c r="B130" s="1">
        <v>-21952</v>
      </c>
      <c r="C130" s="1">
        <v>-14508</v>
      </c>
      <c r="D130" s="1">
        <v>-18104</v>
      </c>
      <c r="E130" s="1">
        <v>-8620</v>
      </c>
    </row>
    <row r="131" s="1" customFormat="1" spans="1:5">
      <c r="A131" s="2">
        <v>2258</v>
      </c>
      <c r="B131" s="1">
        <v>-21222</v>
      </c>
      <c r="C131" s="1">
        <v>-13963</v>
      </c>
      <c r="D131" s="1">
        <v>-17390</v>
      </c>
      <c r="E131" s="1">
        <v>-8029</v>
      </c>
    </row>
    <row r="132" s="1" customFormat="1" spans="1:5">
      <c r="A132" s="2">
        <v>2260</v>
      </c>
      <c r="B132" s="1">
        <v>-20263</v>
      </c>
      <c r="C132" s="1">
        <v>-13189</v>
      </c>
      <c r="D132" s="1">
        <v>-16487</v>
      </c>
      <c r="E132" s="1">
        <v>-7209</v>
      </c>
    </row>
    <row r="133" s="1" customFormat="1" spans="1:5">
      <c r="A133" s="2">
        <v>2262</v>
      </c>
      <c r="B133" s="1">
        <v>-20189</v>
      </c>
      <c r="C133" s="1">
        <v>-13239</v>
      </c>
      <c r="D133" s="1">
        <v>-16576</v>
      </c>
      <c r="E133" s="1">
        <v>-7213</v>
      </c>
    </row>
    <row r="134" s="1" customFormat="1" spans="1:5">
      <c r="A134" s="2">
        <v>2264</v>
      </c>
      <c r="B134" s="1">
        <v>-21402</v>
      </c>
      <c r="C134" s="1">
        <v>-14155</v>
      </c>
      <c r="D134" s="1">
        <v>-17736</v>
      </c>
      <c r="E134" s="1">
        <v>-8083</v>
      </c>
    </row>
    <row r="135" s="1" customFormat="1" spans="1:5">
      <c r="A135" s="2">
        <v>2266</v>
      </c>
      <c r="B135" s="1">
        <v>-21047</v>
      </c>
      <c r="C135" s="1">
        <v>-13897</v>
      </c>
      <c r="D135" s="1">
        <v>-17560</v>
      </c>
      <c r="E135" s="1">
        <v>-7779</v>
      </c>
    </row>
    <row r="136" s="1" customFormat="1" spans="1:5">
      <c r="A136" s="2">
        <v>2268</v>
      </c>
      <c r="B136" s="1">
        <v>-19713</v>
      </c>
      <c r="C136" s="1">
        <v>-12837</v>
      </c>
      <c r="D136" s="1">
        <v>-16297</v>
      </c>
      <c r="E136" s="1">
        <v>-6673</v>
      </c>
    </row>
    <row r="137" s="1" customFormat="1" spans="1:5">
      <c r="A137" s="2">
        <v>2270</v>
      </c>
      <c r="B137" s="1">
        <v>-19267</v>
      </c>
      <c r="C137" s="1">
        <v>-12600</v>
      </c>
      <c r="D137" s="1">
        <v>-15849</v>
      </c>
      <c r="E137" s="1">
        <v>-6390</v>
      </c>
    </row>
    <row r="138" s="1" customFormat="1" spans="1:5">
      <c r="A138" s="2">
        <v>2272</v>
      </c>
      <c r="B138" s="1">
        <v>-19593</v>
      </c>
      <c r="C138" s="1">
        <v>-12693</v>
      </c>
      <c r="D138" s="1">
        <v>-16017</v>
      </c>
      <c r="E138" s="1">
        <v>-6437</v>
      </c>
    </row>
    <row r="139" s="1" customFormat="1" spans="1:5">
      <c r="A139" s="2">
        <v>2274</v>
      </c>
      <c r="B139" s="1">
        <v>-18260</v>
      </c>
      <c r="C139" s="1">
        <v>-11632</v>
      </c>
      <c r="D139" s="1">
        <v>-14755</v>
      </c>
      <c r="E139" s="1">
        <v>-5330</v>
      </c>
    </row>
    <row r="140" s="1" customFormat="1" spans="1:5">
      <c r="A140" s="2">
        <v>2276</v>
      </c>
      <c r="B140" s="1">
        <v>-17905</v>
      </c>
      <c r="C140" s="1">
        <v>-11374</v>
      </c>
      <c r="D140" s="1">
        <v>-14578</v>
      </c>
      <c r="E140" s="1">
        <v>-5026</v>
      </c>
    </row>
    <row r="141" s="1" customFormat="1" spans="1:5">
      <c r="A141" s="2">
        <v>2278</v>
      </c>
      <c r="B141" s="1">
        <v>-17175</v>
      </c>
      <c r="C141" s="1">
        <v>-10829</v>
      </c>
      <c r="D141" s="1">
        <v>-13864</v>
      </c>
      <c r="E141" s="1">
        <v>-4435</v>
      </c>
    </row>
    <row r="142" s="1" customFormat="1" spans="1:5">
      <c r="A142" s="2">
        <v>2280</v>
      </c>
      <c r="B142" s="1">
        <v>-15842</v>
      </c>
      <c r="C142" s="1">
        <v>-9769</v>
      </c>
      <c r="D142" s="1">
        <v>-12780</v>
      </c>
      <c r="E142" s="1">
        <v>-3329</v>
      </c>
    </row>
    <row r="143" s="1" customFormat="1" spans="1:5">
      <c r="A143" s="2">
        <v>2282</v>
      </c>
      <c r="B143" s="1">
        <v>-16964</v>
      </c>
      <c r="C143" s="1">
        <v>-10706</v>
      </c>
      <c r="D143" s="1">
        <v>-13668</v>
      </c>
      <c r="E143" s="1">
        <v>-4220</v>
      </c>
    </row>
    <row r="144" s="1" customFormat="1" spans="1:5">
      <c r="A144" s="2">
        <v>2284</v>
      </c>
      <c r="B144" s="1">
        <v>-16891</v>
      </c>
      <c r="C144" s="1">
        <v>-10756</v>
      </c>
      <c r="D144" s="1">
        <v>-13579</v>
      </c>
      <c r="E144" s="1">
        <v>-4224</v>
      </c>
    </row>
    <row r="145" s="1" customFormat="1" spans="1:5">
      <c r="A145" s="2">
        <v>2286</v>
      </c>
      <c r="B145" s="1">
        <v>-18386</v>
      </c>
      <c r="C145" s="1">
        <v>-11980</v>
      </c>
      <c r="D145" s="1">
        <v>-15004</v>
      </c>
      <c r="E145" s="1">
        <v>-5402</v>
      </c>
    </row>
    <row r="146" s="1" customFormat="1" spans="1:5">
      <c r="A146" s="2">
        <v>2288</v>
      </c>
      <c r="B146" s="1">
        <v>-17426</v>
      </c>
      <c r="C146" s="1">
        <v>-11207</v>
      </c>
      <c r="D146" s="1">
        <v>-14279</v>
      </c>
      <c r="E146" s="1">
        <v>-4583</v>
      </c>
    </row>
    <row r="147" s="1" customFormat="1" spans="1:5">
      <c r="A147" s="2">
        <v>2290</v>
      </c>
      <c r="B147" s="1">
        <v>-16184</v>
      </c>
      <c r="C147" s="1">
        <v>-10125</v>
      </c>
      <c r="D147" s="1">
        <v>-13111</v>
      </c>
      <c r="E147" s="1">
        <v>-3455</v>
      </c>
    </row>
    <row r="148" s="1" customFormat="1" spans="1:5">
      <c r="A148" s="2">
        <v>2292</v>
      </c>
      <c r="B148" s="1">
        <v>-16111</v>
      </c>
      <c r="C148" s="1">
        <v>-10175</v>
      </c>
      <c r="D148" s="1">
        <v>-13022</v>
      </c>
      <c r="E148" s="1">
        <v>-3459</v>
      </c>
    </row>
    <row r="149" s="1" customFormat="1" spans="1:5">
      <c r="A149" s="2">
        <v>2294</v>
      </c>
      <c r="B149" s="1">
        <v>-16037</v>
      </c>
      <c r="C149" s="1">
        <v>-10225</v>
      </c>
      <c r="D149" s="1">
        <v>-13111</v>
      </c>
      <c r="E149" s="1">
        <v>-3463</v>
      </c>
    </row>
    <row r="150" s="1" customFormat="1" spans="1:5">
      <c r="A150" s="2">
        <v>2296</v>
      </c>
      <c r="B150" s="1">
        <v>-16646</v>
      </c>
      <c r="C150" s="1">
        <v>-10626</v>
      </c>
      <c r="D150" s="1">
        <v>-13722</v>
      </c>
      <c r="E150" s="1">
        <v>-3818</v>
      </c>
    </row>
    <row r="151" s="1" customFormat="1" spans="1:5">
      <c r="A151" s="2">
        <v>2298</v>
      </c>
      <c r="B151" s="1">
        <v>-15686</v>
      </c>
      <c r="C151" s="1">
        <v>-9853</v>
      </c>
      <c r="D151" s="1">
        <v>-12997</v>
      </c>
      <c r="E151" s="1">
        <v>-2999</v>
      </c>
    </row>
    <row r="152" s="1" customFormat="1" spans="1:5">
      <c r="A152" s="2">
        <v>2300</v>
      </c>
      <c r="B152" s="1">
        <v>-15239</v>
      </c>
      <c r="C152" s="1">
        <v>-9616</v>
      </c>
      <c r="D152" s="1">
        <v>-12549</v>
      </c>
      <c r="E152" s="1">
        <v>-2716</v>
      </c>
    </row>
    <row r="153" s="1" customFormat="1" spans="1:5">
      <c r="A153" s="2">
        <v>2302</v>
      </c>
      <c r="B153" s="1">
        <v>-14280</v>
      </c>
      <c r="C153" s="1">
        <v>-8843</v>
      </c>
      <c r="D153" s="1">
        <v>-11646</v>
      </c>
      <c r="E153" s="1">
        <v>-1897</v>
      </c>
    </row>
    <row r="154" s="1" customFormat="1" spans="1:5">
      <c r="A154" s="2">
        <v>2304</v>
      </c>
      <c r="B154" s="1">
        <v>-12947</v>
      </c>
      <c r="C154" s="1">
        <v>-7782</v>
      </c>
      <c r="D154" s="1">
        <v>-10383</v>
      </c>
      <c r="E154" s="1">
        <v>-790</v>
      </c>
    </row>
    <row r="155" s="1" customFormat="1" spans="1:5">
      <c r="A155" s="2">
        <v>2306</v>
      </c>
      <c r="B155" s="1">
        <v>-12591</v>
      </c>
      <c r="C155" s="1">
        <v>-7524</v>
      </c>
      <c r="D155" s="1">
        <v>-10207</v>
      </c>
      <c r="E155" s="1">
        <v>-486</v>
      </c>
    </row>
    <row r="156" s="1" customFormat="1" spans="1:5">
      <c r="A156" s="2">
        <v>2308</v>
      </c>
      <c r="B156" s="1">
        <v>-12517</v>
      </c>
      <c r="C156" s="1">
        <v>-7574</v>
      </c>
      <c r="D156" s="1">
        <v>-10118</v>
      </c>
      <c r="E156" s="1">
        <v>-490</v>
      </c>
    </row>
    <row r="157" s="1" customFormat="1" spans="1:5">
      <c r="A157" s="2">
        <v>2310</v>
      </c>
      <c r="B157" s="1">
        <v>-12071</v>
      </c>
      <c r="C157" s="1">
        <v>-7337</v>
      </c>
      <c r="D157" s="1">
        <v>-9847</v>
      </c>
      <c r="E157" s="1">
        <v>-207</v>
      </c>
    </row>
    <row r="158" s="1" customFormat="1" spans="1:5">
      <c r="A158" s="2">
        <v>2312</v>
      </c>
      <c r="B158" s="1">
        <v>-13192</v>
      </c>
      <c r="C158" s="1">
        <v>-8274</v>
      </c>
      <c r="D158" s="1">
        <v>-10735</v>
      </c>
      <c r="E158" s="1">
        <v>-1098</v>
      </c>
    </row>
    <row r="159" s="1" customFormat="1" spans="1:5">
      <c r="A159" s="2">
        <v>2314</v>
      </c>
      <c r="B159" s="1">
        <v>-11859</v>
      </c>
      <c r="C159" s="1">
        <v>-7214</v>
      </c>
      <c r="D159" s="1">
        <v>-9473</v>
      </c>
      <c r="E159" s="1">
        <v>8</v>
      </c>
    </row>
    <row r="160" s="1" customFormat="1" spans="1:5">
      <c r="A160" s="2">
        <v>2316</v>
      </c>
      <c r="B160" s="1">
        <v>-12468</v>
      </c>
      <c r="C160" s="1">
        <v>-7615</v>
      </c>
      <c r="D160" s="1">
        <v>-9907</v>
      </c>
      <c r="E160" s="1">
        <v>-347</v>
      </c>
    </row>
    <row r="161" s="1" customFormat="1" spans="1:5">
      <c r="A161" s="2">
        <v>2318</v>
      </c>
      <c r="B161" s="1">
        <v>-11226</v>
      </c>
      <c r="C161" s="1">
        <v>-6533</v>
      </c>
      <c r="D161" s="1">
        <v>-8916</v>
      </c>
      <c r="E161" s="1">
        <v>781</v>
      </c>
    </row>
    <row r="162" s="1" customFormat="1" spans="1:5">
      <c r="A162" s="2">
        <v>2320</v>
      </c>
      <c r="B162" s="1">
        <v>-12348</v>
      </c>
      <c r="C162" s="1">
        <v>-7470</v>
      </c>
      <c r="D162" s="1">
        <v>-9982</v>
      </c>
      <c r="E162" s="1">
        <v>-110</v>
      </c>
    </row>
    <row r="163" s="1" customFormat="1" spans="1:5">
      <c r="A163" s="2">
        <v>2322</v>
      </c>
      <c r="B163" s="1">
        <v>-13843</v>
      </c>
      <c r="C163" s="1">
        <v>-8695</v>
      </c>
      <c r="D163" s="1">
        <v>-11407</v>
      </c>
      <c r="E163" s="1">
        <v>-1289</v>
      </c>
    </row>
    <row r="164" s="1" customFormat="1" spans="1:5">
      <c r="A164" s="2">
        <v>2324</v>
      </c>
      <c r="B164" s="1">
        <v>-15338</v>
      </c>
      <c r="C164" s="1">
        <v>-9919</v>
      </c>
      <c r="D164" s="1">
        <v>-12833</v>
      </c>
      <c r="E164" s="1">
        <v>-2467</v>
      </c>
    </row>
    <row r="165" s="1" customFormat="1" spans="1:5">
      <c r="A165" s="2">
        <v>2326</v>
      </c>
      <c r="B165" s="1">
        <v>-16460</v>
      </c>
      <c r="C165" s="1">
        <v>-10856</v>
      </c>
      <c r="D165" s="1">
        <v>-13721</v>
      </c>
      <c r="E165" s="1">
        <v>-3358</v>
      </c>
    </row>
    <row r="166" s="1" customFormat="1" spans="1:5">
      <c r="A166" s="2">
        <v>2328</v>
      </c>
      <c r="B166" s="1">
        <v>-17299</v>
      </c>
      <c r="C166" s="1">
        <v>-11485</v>
      </c>
      <c r="D166" s="1">
        <v>-14522</v>
      </c>
      <c r="E166" s="1">
        <v>-3941</v>
      </c>
    </row>
    <row r="167" s="1" customFormat="1" spans="1:5">
      <c r="A167" s="2">
        <v>2330</v>
      </c>
      <c r="B167" s="1">
        <v>-16057</v>
      </c>
      <c r="C167" s="1">
        <v>-10404</v>
      </c>
      <c r="D167" s="1">
        <v>-13353</v>
      </c>
      <c r="E167" s="1">
        <v>-2814</v>
      </c>
    </row>
    <row r="168" s="1" customFormat="1" spans="1:5">
      <c r="A168" s="2">
        <v>2332</v>
      </c>
      <c r="B168" s="1">
        <v>-17179</v>
      </c>
      <c r="C168" s="1">
        <v>-11341</v>
      </c>
      <c r="D168" s="1">
        <v>-14419</v>
      </c>
      <c r="E168" s="1">
        <v>-3705</v>
      </c>
    </row>
    <row r="169" s="1" customFormat="1" spans="1:5">
      <c r="A169" s="2">
        <v>2334</v>
      </c>
      <c r="B169" s="1">
        <v>-17414</v>
      </c>
      <c r="C169" s="1">
        <v>-11455</v>
      </c>
      <c r="D169" s="1">
        <v>-14671</v>
      </c>
      <c r="E169" s="1">
        <v>-3773</v>
      </c>
    </row>
    <row r="170" s="1" customFormat="1" spans="1:5">
      <c r="A170" s="2">
        <v>2336</v>
      </c>
      <c r="B170" s="1">
        <v>-18627</v>
      </c>
      <c r="C170" s="1">
        <v>-12371</v>
      </c>
      <c r="D170" s="1">
        <v>-15654</v>
      </c>
      <c r="E170" s="1">
        <v>-4643</v>
      </c>
    </row>
    <row r="171" s="1" customFormat="1" spans="1:5">
      <c r="A171" s="2">
        <v>2338</v>
      </c>
      <c r="B171" s="1">
        <v>-18181</v>
      </c>
      <c r="C171" s="1">
        <v>-12134</v>
      </c>
      <c r="D171" s="1">
        <v>-15383</v>
      </c>
      <c r="E171" s="1">
        <v>-4360</v>
      </c>
    </row>
    <row r="172" s="1" customFormat="1" spans="1:5">
      <c r="A172" s="2">
        <v>2340</v>
      </c>
      <c r="B172" s="1">
        <v>-18789</v>
      </c>
      <c r="C172" s="1">
        <v>-12535</v>
      </c>
      <c r="D172" s="1">
        <v>-15817</v>
      </c>
      <c r="E172" s="1">
        <v>-4715</v>
      </c>
    </row>
    <row r="173" s="1" customFormat="1" spans="1:5">
      <c r="A173" s="2">
        <v>2342</v>
      </c>
      <c r="B173" s="1">
        <v>-20002</v>
      </c>
      <c r="C173" s="1">
        <v>-13451</v>
      </c>
      <c r="D173" s="1">
        <v>-16977</v>
      </c>
      <c r="E173" s="1">
        <v>-5585</v>
      </c>
    </row>
    <row r="174" s="1" customFormat="1" spans="1:5">
      <c r="A174" s="2">
        <v>2344</v>
      </c>
      <c r="B174" s="1">
        <v>-19043</v>
      </c>
      <c r="C174" s="1">
        <v>-12678</v>
      </c>
      <c r="D174" s="1">
        <v>-16074</v>
      </c>
      <c r="E174" s="1">
        <v>-4766</v>
      </c>
    </row>
    <row r="175" s="1" customFormat="1" spans="1:5">
      <c r="A175" s="2">
        <v>2346</v>
      </c>
      <c r="B175" s="1">
        <v>-18969</v>
      </c>
      <c r="C175" s="1">
        <v>-12728</v>
      </c>
      <c r="D175" s="1">
        <v>-16163</v>
      </c>
      <c r="E175" s="1">
        <v>-4770</v>
      </c>
    </row>
    <row r="176" s="1" customFormat="1" spans="1:5">
      <c r="A176" s="2">
        <v>2348</v>
      </c>
      <c r="B176" s="1">
        <v>-18009</v>
      </c>
      <c r="C176" s="1">
        <v>-11954</v>
      </c>
      <c r="D176" s="1">
        <v>-15260</v>
      </c>
      <c r="E176" s="1">
        <v>-3950</v>
      </c>
    </row>
    <row r="177" s="1" customFormat="1" spans="1:5">
      <c r="A177" s="2">
        <v>2350</v>
      </c>
      <c r="B177" s="1">
        <v>-17563</v>
      </c>
      <c r="C177" s="1">
        <v>-11717</v>
      </c>
      <c r="D177" s="1">
        <v>-14811</v>
      </c>
      <c r="E177" s="1">
        <v>-3667</v>
      </c>
    </row>
    <row r="178" s="1" customFormat="1" spans="1:5">
      <c r="A178" s="2">
        <v>2352</v>
      </c>
      <c r="B178" s="1">
        <v>-17516</v>
      </c>
      <c r="C178" s="1">
        <v>-11523</v>
      </c>
      <c r="D178" s="1">
        <v>-14620</v>
      </c>
      <c r="E178" s="1">
        <v>-3427</v>
      </c>
    </row>
    <row r="179" s="1" customFormat="1" spans="1:5">
      <c r="A179" s="2">
        <v>2354</v>
      </c>
      <c r="B179" s="1">
        <v>-17751</v>
      </c>
      <c r="C179" s="1">
        <v>-11637</v>
      </c>
      <c r="D179" s="1">
        <v>-14695</v>
      </c>
      <c r="E179" s="1">
        <v>-3495</v>
      </c>
    </row>
    <row r="180" s="1" customFormat="1" spans="1:5">
      <c r="A180" s="2">
        <v>2356</v>
      </c>
      <c r="B180" s="1">
        <v>-18360</v>
      </c>
      <c r="C180" s="1">
        <v>-12038</v>
      </c>
      <c r="D180" s="1">
        <v>-15306</v>
      </c>
      <c r="E180" s="1">
        <v>-3850</v>
      </c>
    </row>
    <row r="181" s="1" customFormat="1" spans="1:5">
      <c r="A181" s="2">
        <v>2358</v>
      </c>
      <c r="B181" s="1">
        <v>-18969</v>
      </c>
      <c r="C181" s="1">
        <v>-12439</v>
      </c>
      <c r="D181" s="1">
        <v>-15740</v>
      </c>
      <c r="E181" s="1">
        <v>-4205</v>
      </c>
    </row>
    <row r="182" s="1" customFormat="1" spans="1:5">
      <c r="A182" s="2">
        <v>2360</v>
      </c>
      <c r="B182" s="1">
        <v>-18009</v>
      </c>
      <c r="C182" s="1">
        <v>-11666</v>
      </c>
      <c r="D182" s="1">
        <v>-14837</v>
      </c>
      <c r="E182" s="1">
        <v>-3386</v>
      </c>
    </row>
    <row r="183" s="1" customFormat="1" spans="1:5">
      <c r="A183" s="2">
        <v>2362</v>
      </c>
      <c r="B183" s="1">
        <v>-17962</v>
      </c>
      <c r="C183" s="1">
        <v>-11471</v>
      </c>
      <c r="D183" s="1">
        <v>-14646</v>
      </c>
      <c r="E183" s="1">
        <v>-3145</v>
      </c>
    </row>
    <row r="184" s="1" customFormat="1" spans="1:5">
      <c r="A184" s="2">
        <v>2364</v>
      </c>
      <c r="B184" s="1">
        <v>-19458</v>
      </c>
      <c r="C184" s="1">
        <v>-12696</v>
      </c>
      <c r="D184" s="1">
        <v>-15894</v>
      </c>
      <c r="E184" s="1">
        <v>-4324</v>
      </c>
    </row>
    <row r="185" s="1" customFormat="1" spans="1:5">
      <c r="A185" s="2">
        <v>2366</v>
      </c>
      <c r="B185" s="1">
        <v>-20066</v>
      </c>
      <c r="C185" s="1">
        <v>-13097</v>
      </c>
      <c r="D185" s="1">
        <v>-16328</v>
      </c>
      <c r="E185" s="1">
        <v>-4679</v>
      </c>
    </row>
    <row r="186" s="1" customFormat="1" spans="1:5">
      <c r="A186" s="2">
        <v>2368</v>
      </c>
      <c r="B186" s="1">
        <v>-19711</v>
      </c>
      <c r="C186" s="1">
        <v>-12839</v>
      </c>
      <c r="D186" s="1">
        <v>-15974</v>
      </c>
      <c r="E186" s="1">
        <v>-4375</v>
      </c>
    </row>
    <row r="187" s="1" customFormat="1" spans="1:5">
      <c r="A187" s="2">
        <v>2370</v>
      </c>
      <c r="B187" s="1">
        <v>-18982</v>
      </c>
      <c r="C187" s="1">
        <v>-12293</v>
      </c>
      <c r="D187" s="1">
        <v>-15260</v>
      </c>
      <c r="E187" s="1">
        <v>-3783</v>
      </c>
    </row>
    <row r="188" s="1" customFormat="1" spans="1:5">
      <c r="A188" s="2">
        <v>2372</v>
      </c>
      <c r="B188" s="1">
        <v>-18908</v>
      </c>
      <c r="C188" s="1">
        <v>-12343</v>
      </c>
      <c r="D188" s="1">
        <v>-15171</v>
      </c>
      <c r="E188" s="1">
        <v>-3787</v>
      </c>
    </row>
    <row r="189" s="1" customFormat="1" spans="1:5">
      <c r="A189" s="2">
        <v>2374</v>
      </c>
      <c r="B189" s="1">
        <v>-19748</v>
      </c>
      <c r="C189" s="1">
        <v>-12972</v>
      </c>
      <c r="D189" s="1">
        <v>-15794</v>
      </c>
      <c r="E189" s="1">
        <v>-4370</v>
      </c>
    </row>
    <row r="190" s="1" customFormat="1" spans="1:5">
      <c r="A190" s="2">
        <v>2376</v>
      </c>
      <c r="B190" s="1">
        <v>-18415</v>
      </c>
      <c r="C190" s="1">
        <v>-11912</v>
      </c>
      <c r="D190" s="1">
        <v>-14709</v>
      </c>
      <c r="E190" s="1">
        <v>-3264</v>
      </c>
    </row>
    <row r="191" s="1" customFormat="1" spans="1:5">
      <c r="A191" s="2">
        <v>2378</v>
      </c>
      <c r="B191" s="1">
        <v>-17455</v>
      </c>
      <c r="C191" s="1">
        <v>-11139</v>
      </c>
      <c r="D191" s="1">
        <v>-13806</v>
      </c>
      <c r="E191" s="1">
        <v>-2445</v>
      </c>
    </row>
    <row r="192" s="1" customFormat="1" spans="1:5">
      <c r="A192" s="2">
        <v>2380</v>
      </c>
      <c r="B192" s="1">
        <v>-18295</v>
      </c>
      <c r="C192" s="1">
        <v>-11768</v>
      </c>
      <c r="D192" s="1">
        <v>-14607</v>
      </c>
      <c r="E192" s="1">
        <v>-3028</v>
      </c>
    </row>
    <row r="193" s="1" customFormat="1" spans="1:5">
      <c r="A193" s="2">
        <v>2382</v>
      </c>
      <c r="B193" s="1">
        <v>-17848</v>
      </c>
      <c r="C193" s="1">
        <v>-11531</v>
      </c>
      <c r="D193" s="1">
        <v>-14158</v>
      </c>
      <c r="E193" s="1">
        <v>-2745</v>
      </c>
    </row>
    <row r="194" s="1" customFormat="1" spans="1:5">
      <c r="A194" s="2">
        <v>2384</v>
      </c>
      <c r="B194" s="1">
        <v>-17401</v>
      </c>
      <c r="C194" s="1">
        <v>-11294</v>
      </c>
      <c r="D194" s="1">
        <v>-13710</v>
      </c>
      <c r="E194" s="1">
        <v>-2462</v>
      </c>
    </row>
    <row r="195" s="1" customFormat="1" spans="1:5">
      <c r="A195" s="2">
        <v>2386</v>
      </c>
      <c r="B195" s="1">
        <v>-18522</v>
      </c>
      <c r="C195" s="1">
        <v>-12231</v>
      </c>
      <c r="D195" s="1">
        <v>-14598</v>
      </c>
      <c r="E195" s="1">
        <v>-3353</v>
      </c>
    </row>
    <row r="196" s="1" customFormat="1" spans="1:5">
      <c r="A196" s="2">
        <v>2388</v>
      </c>
      <c r="B196" s="1">
        <v>-19735</v>
      </c>
      <c r="C196" s="1">
        <v>-13147</v>
      </c>
      <c r="D196" s="1">
        <v>-15581</v>
      </c>
      <c r="E196" s="1">
        <v>-4223</v>
      </c>
    </row>
    <row r="197" s="1" customFormat="1" spans="1:5">
      <c r="A197" s="2">
        <v>2390</v>
      </c>
      <c r="B197" s="1">
        <v>-19380</v>
      </c>
      <c r="C197" s="1">
        <v>-12889</v>
      </c>
      <c r="D197" s="1">
        <v>-15226</v>
      </c>
      <c r="E197" s="1">
        <v>-3919</v>
      </c>
    </row>
    <row r="198" s="1" customFormat="1" spans="1:5">
      <c r="A198" s="2">
        <v>2392</v>
      </c>
      <c r="B198" s="1">
        <v>-19024</v>
      </c>
      <c r="C198" s="1">
        <v>-12631</v>
      </c>
      <c r="D198" s="1">
        <v>-15050</v>
      </c>
      <c r="E198" s="1">
        <v>-3615</v>
      </c>
    </row>
    <row r="199" s="1" customFormat="1" spans="1:5">
      <c r="A199" s="2">
        <v>2394</v>
      </c>
      <c r="B199" s="1">
        <v>-17782</v>
      </c>
      <c r="C199" s="1">
        <v>-11549</v>
      </c>
      <c r="D199" s="1">
        <v>-14059</v>
      </c>
      <c r="E199" s="1">
        <v>-2487</v>
      </c>
    </row>
    <row r="200" s="1" customFormat="1" spans="1:5">
      <c r="A200" s="2">
        <v>2396</v>
      </c>
      <c r="B200" s="1">
        <v>-17736</v>
      </c>
      <c r="C200" s="1">
        <v>-11355</v>
      </c>
      <c r="D200" s="1">
        <v>-14046</v>
      </c>
      <c r="E200" s="1">
        <v>-2247</v>
      </c>
    </row>
    <row r="201" s="1" customFormat="1" spans="1:5">
      <c r="A201" s="2">
        <v>2398</v>
      </c>
      <c r="B201" s="1">
        <v>-18344</v>
      </c>
      <c r="C201" s="1">
        <v>-11756</v>
      </c>
      <c r="D201" s="1">
        <v>-14480</v>
      </c>
      <c r="E201" s="1">
        <v>-2602</v>
      </c>
    </row>
    <row r="202" s="1" customFormat="1" spans="1:5">
      <c r="A202" s="2">
        <v>2400</v>
      </c>
      <c r="B202" s="1">
        <v>-17011</v>
      </c>
      <c r="C202" s="1">
        <v>-10696</v>
      </c>
      <c r="D202" s="1">
        <v>-13217</v>
      </c>
      <c r="E202" s="1">
        <v>-1496</v>
      </c>
    </row>
    <row r="203" s="1" customFormat="1" spans="1:5">
      <c r="A203" s="2">
        <v>2402</v>
      </c>
      <c r="B203" s="1">
        <v>-16052</v>
      </c>
      <c r="C203" s="1">
        <v>-9922</v>
      </c>
      <c r="D203" s="1">
        <v>-12492</v>
      </c>
      <c r="E203" s="1">
        <v>-676</v>
      </c>
    </row>
    <row r="204" s="1" customFormat="1" spans="1:5">
      <c r="A204" s="2">
        <v>2404</v>
      </c>
      <c r="B204" s="1">
        <v>-14718</v>
      </c>
      <c r="C204" s="1">
        <v>-8862</v>
      </c>
      <c r="D204" s="1">
        <v>-11230</v>
      </c>
      <c r="E204" s="1">
        <v>430</v>
      </c>
    </row>
    <row r="205" s="1" customFormat="1" spans="1:5">
      <c r="A205" s="2">
        <v>2406</v>
      </c>
      <c r="B205" s="1">
        <v>-13385</v>
      </c>
      <c r="C205" s="1">
        <v>-7801</v>
      </c>
      <c r="D205" s="1">
        <v>-9967</v>
      </c>
      <c r="E205" s="1">
        <v>1537</v>
      </c>
    </row>
    <row r="206" s="1" customFormat="1" spans="1:5">
      <c r="A206" s="2">
        <v>2408</v>
      </c>
      <c r="B206" s="1">
        <v>-13712</v>
      </c>
      <c r="C206" s="1">
        <v>-7894</v>
      </c>
      <c r="D206" s="1">
        <v>-10136</v>
      </c>
      <c r="E206" s="1">
        <v>1490</v>
      </c>
    </row>
    <row r="207" s="1" customFormat="1" spans="1:5">
      <c r="A207" s="2">
        <v>2410</v>
      </c>
      <c r="B207" s="1">
        <v>-13638</v>
      </c>
      <c r="C207" s="1">
        <v>-7944</v>
      </c>
      <c r="D207" s="1">
        <v>-10047</v>
      </c>
      <c r="E207" s="1">
        <v>1486</v>
      </c>
    </row>
    <row r="208" s="1" customFormat="1" spans="1:5">
      <c r="A208" s="2">
        <v>2412</v>
      </c>
      <c r="B208" s="1">
        <v>-15134</v>
      </c>
      <c r="C208" s="1">
        <v>-9169</v>
      </c>
      <c r="D208" s="1">
        <v>-11472</v>
      </c>
      <c r="E208" s="1">
        <v>307</v>
      </c>
    </row>
    <row r="209" s="1" customFormat="1" spans="1:5">
      <c r="A209" s="2">
        <v>2414</v>
      </c>
      <c r="B209" s="1">
        <v>-15087</v>
      </c>
      <c r="C209" s="1">
        <v>-8974</v>
      </c>
      <c r="D209" s="1">
        <v>-11459</v>
      </c>
      <c r="E209" s="1">
        <v>548</v>
      </c>
    </row>
    <row r="210" s="1" customFormat="1" spans="1:5">
      <c r="A210" s="2">
        <v>2416</v>
      </c>
      <c r="B210" s="1">
        <v>-14731</v>
      </c>
      <c r="C210" s="1">
        <v>-8716</v>
      </c>
      <c r="D210" s="1">
        <v>-11105</v>
      </c>
      <c r="E210" s="1">
        <v>852</v>
      </c>
    </row>
    <row r="211" s="1" customFormat="1" spans="1:5">
      <c r="A211" s="2">
        <v>2418</v>
      </c>
      <c r="B211" s="1">
        <v>-14967</v>
      </c>
      <c r="C211" s="1">
        <v>-8830</v>
      </c>
      <c r="D211" s="1">
        <v>-11179</v>
      </c>
      <c r="E211" s="1">
        <v>784</v>
      </c>
    </row>
    <row r="212" s="1" customFormat="1" spans="1:5">
      <c r="A212" s="2">
        <v>2420</v>
      </c>
      <c r="B212" s="1">
        <v>-14238</v>
      </c>
      <c r="C212" s="1">
        <v>-8285</v>
      </c>
      <c r="D212" s="1">
        <v>-10465</v>
      </c>
      <c r="E212" s="1">
        <v>1375</v>
      </c>
    </row>
    <row r="213" s="1" customFormat="1" spans="1:5">
      <c r="A213" s="2">
        <v>2422</v>
      </c>
      <c r="B213" s="1">
        <v>-14473</v>
      </c>
      <c r="C213" s="1">
        <v>-8399</v>
      </c>
      <c r="D213" s="1">
        <v>-10540</v>
      </c>
      <c r="E213" s="1">
        <v>1307</v>
      </c>
    </row>
    <row r="214" s="1" customFormat="1" spans="1:5">
      <c r="A214" s="2">
        <v>2424</v>
      </c>
      <c r="B214" s="1">
        <v>-15968</v>
      </c>
      <c r="C214" s="1">
        <v>-9623</v>
      </c>
      <c r="D214" s="1">
        <v>-11787</v>
      </c>
      <c r="E214" s="1">
        <v>129</v>
      </c>
    </row>
    <row r="215" s="1" customFormat="1" spans="1:5">
      <c r="A215" s="2">
        <v>2426</v>
      </c>
      <c r="B215" s="1">
        <v>-15239</v>
      </c>
      <c r="C215" s="1">
        <v>-9078</v>
      </c>
      <c r="D215" s="1">
        <v>-11251</v>
      </c>
      <c r="E215" s="1">
        <v>720</v>
      </c>
    </row>
    <row r="216" s="1" customFormat="1" spans="1:5">
      <c r="A216" s="2">
        <v>2428</v>
      </c>
      <c r="B216" s="1">
        <v>-15566</v>
      </c>
      <c r="C216" s="1">
        <v>-9171</v>
      </c>
      <c r="D216" s="1">
        <v>-11420</v>
      </c>
      <c r="E216" s="1">
        <v>673</v>
      </c>
    </row>
    <row r="217" s="1" customFormat="1" spans="1:5">
      <c r="A217" s="2">
        <v>2430</v>
      </c>
      <c r="B217" s="1">
        <v>-16175</v>
      </c>
      <c r="C217" s="1">
        <v>-9572</v>
      </c>
      <c r="D217" s="1">
        <v>-12031</v>
      </c>
      <c r="E217" s="1">
        <v>318</v>
      </c>
    </row>
    <row r="218" s="1" customFormat="1" spans="1:5">
      <c r="A218" s="2">
        <v>2432</v>
      </c>
      <c r="B218" s="1">
        <v>-17296</v>
      </c>
      <c r="C218" s="1">
        <v>-10509</v>
      </c>
      <c r="D218" s="1">
        <v>-13097</v>
      </c>
      <c r="E218" s="1">
        <v>-573</v>
      </c>
    </row>
    <row r="219" s="1" customFormat="1" spans="1:5">
      <c r="A219" s="2">
        <v>2434</v>
      </c>
      <c r="B219" s="1">
        <v>-15963</v>
      </c>
      <c r="C219" s="1">
        <v>-9449</v>
      </c>
      <c r="D219" s="1">
        <v>-12012</v>
      </c>
      <c r="E219" s="1">
        <v>533</v>
      </c>
    </row>
    <row r="220" s="1" customFormat="1" spans="1:5">
      <c r="A220" s="2">
        <v>2436</v>
      </c>
      <c r="B220" s="1">
        <v>-16199</v>
      </c>
      <c r="C220" s="1">
        <v>-9562</v>
      </c>
      <c r="D220" s="1">
        <v>-12087</v>
      </c>
      <c r="E220" s="1">
        <v>466</v>
      </c>
    </row>
    <row r="221" s="1" customFormat="1" spans="1:5">
      <c r="A221" s="2">
        <v>2438</v>
      </c>
      <c r="B221" s="1">
        <v>-17038</v>
      </c>
      <c r="C221" s="1">
        <v>-10191</v>
      </c>
      <c r="D221" s="1">
        <v>-12710</v>
      </c>
      <c r="E221" s="1">
        <v>-117</v>
      </c>
    </row>
    <row r="222" s="1" customFormat="1" spans="1:5">
      <c r="A222" s="2">
        <v>2440</v>
      </c>
      <c r="B222" s="1">
        <v>-18160</v>
      </c>
      <c r="C222" s="1">
        <v>-11129</v>
      </c>
      <c r="D222" s="1">
        <v>-13598</v>
      </c>
      <c r="E222" s="1">
        <v>-1009</v>
      </c>
    </row>
    <row r="223" s="1" customFormat="1" spans="1:5">
      <c r="A223" s="2">
        <v>2442</v>
      </c>
      <c r="B223" s="1">
        <v>-18395</v>
      </c>
      <c r="C223" s="1">
        <v>-11243</v>
      </c>
      <c r="D223" s="1">
        <v>-13850</v>
      </c>
      <c r="E223" s="1">
        <v>-1077</v>
      </c>
    </row>
    <row r="224" s="1" customFormat="1" spans="1:5">
      <c r="A224" s="2">
        <v>2444</v>
      </c>
      <c r="B224" s="1">
        <v>-19004</v>
      </c>
      <c r="C224" s="1">
        <v>-11644</v>
      </c>
      <c r="D224" s="1">
        <v>-14284</v>
      </c>
      <c r="E224" s="1">
        <v>-1432</v>
      </c>
    </row>
    <row r="225" s="1" customFormat="1" spans="1:5">
      <c r="A225" s="2">
        <v>2446</v>
      </c>
      <c r="B225" s="1">
        <v>-19844</v>
      </c>
      <c r="C225" s="1">
        <v>-12273</v>
      </c>
      <c r="D225" s="1">
        <v>-15084</v>
      </c>
      <c r="E225" s="1">
        <v>-2015</v>
      </c>
    </row>
    <row r="226" s="1" customFormat="1" spans="1:5">
      <c r="A226" s="2">
        <v>2448</v>
      </c>
      <c r="B226" s="1">
        <v>-19770</v>
      </c>
      <c r="C226" s="1">
        <v>-12323</v>
      </c>
      <c r="D226" s="1">
        <v>-14996</v>
      </c>
      <c r="E226" s="1">
        <v>-2019</v>
      </c>
    </row>
    <row r="227" s="1" customFormat="1" spans="1:5">
      <c r="A227" s="2">
        <v>2450</v>
      </c>
      <c r="B227" s="1">
        <v>-19697</v>
      </c>
      <c r="C227" s="1">
        <v>-12373</v>
      </c>
      <c r="D227" s="1">
        <v>-14907</v>
      </c>
      <c r="E227" s="1">
        <v>-2023</v>
      </c>
    </row>
    <row r="228" s="1" customFormat="1" spans="1:5">
      <c r="A228" s="2">
        <v>2452</v>
      </c>
      <c r="B228" s="1">
        <v>-19250</v>
      </c>
      <c r="C228" s="1">
        <v>-12135</v>
      </c>
      <c r="D228" s="1">
        <v>-14458</v>
      </c>
      <c r="E228" s="1">
        <v>-1739</v>
      </c>
    </row>
    <row r="229" s="1" customFormat="1" spans="1:5">
      <c r="A229" s="2">
        <v>2454</v>
      </c>
      <c r="B229" s="1">
        <v>-19176</v>
      </c>
      <c r="C229" s="1">
        <v>-12185</v>
      </c>
      <c r="D229" s="1">
        <v>-14369</v>
      </c>
      <c r="E229" s="1">
        <v>-1743</v>
      </c>
    </row>
    <row r="230" s="1" customFormat="1" spans="1:5">
      <c r="A230" s="2">
        <v>2456</v>
      </c>
      <c r="B230" s="1">
        <v>-20389</v>
      </c>
      <c r="C230" s="1">
        <v>-13102</v>
      </c>
      <c r="D230" s="1">
        <v>-15352</v>
      </c>
      <c r="E230" s="1">
        <v>-2614</v>
      </c>
    </row>
    <row r="231" s="1" customFormat="1" spans="1:5">
      <c r="A231" s="2">
        <v>2458</v>
      </c>
      <c r="B231" s="1">
        <v>-20316</v>
      </c>
      <c r="C231" s="1">
        <v>-13152</v>
      </c>
      <c r="D231" s="1">
        <v>-15440</v>
      </c>
      <c r="E231" s="1">
        <v>-2618</v>
      </c>
    </row>
    <row r="232" s="1" customFormat="1" spans="1:5">
      <c r="A232" s="2">
        <v>2460</v>
      </c>
      <c r="B232" s="1">
        <v>-20643</v>
      </c>
      <c r="C232" s="1">
        <v>-13245</v>
      </c>
      <c r="D232" s="1">
        <v>-15786</v>
      </c>
      <c r="E232" s="1">
        <v>-2665</v>
      </c>
    </row>
    <row r="233" s="1" customFormat="1" spans="1:5">
      <c r="A233" s="2">
        <v>2462</v>
      </c>
      <c r="B233" s="1">
        <v>-20196</v>
      </c>
      <c r="C233" s="1">
        <v>-13007</v>
      </c>
      <c r="D233" s="1">
        <v>-15516</v>
      </c>
      <c r="E233" s="1">
        <v>-2381</v>
      </c>
    </row>
    <row r="234" s="1" customFormat="1" spans="1:5">
      <c r="A234" s="2">
        <v>2464</v>
      </c>
      <c r="B234" s="1">
        <v>-18954</v>
      </c>
      <c r="C234" s="1">
        <v>-11926</v>
      </c>
      <c r="D234" s="1">
        <v>-14347</v>
      </c>
      <c r="E234" s="1">
        <v>-1254</v>
      </c>
    </row>
    <row r="235" s="1" customFormat="1" spans="1:5">
      <c r="A235" s="2">
        <v>2466</v>
      </c>
      <c r="B235" s="1">
        <v>-19563</v>
      </c>
      <c r="C235" s="1">
        <v>-12327</v>
      </c>
      <c r="D235" s="1">
        <v>-14959</v>
      </c>
      <c r="E235" s="1">
        <v>-1609</v>
      </c>
    </row>
    <row r="236" s="1" customFormat="1" spans="1:5">
      <c r="A236" s="2">
        <v>2468</v>
      </c>
      <c r="B236" s="1">
        <v>-18603</v>
      </c>
      <c r="C236" s="1">
        <v>-11554</v>
      </c>
      <c r="D236" s="1">
        <v>-14234</v>
      </c>
      <c r="E236" s="1">
        <v>-790</v>
      </c>
    </row>
    <row r="237" s="1" customFormat="1" spans="1:5">
      <c r="A237" s="2">
        <v>2470</v>
      </c>
      <c r="B237" s="1">
        <v>-19816</v>
      </c>
      <c r="C237" s="1">
        <v>-12470</v>
      </c>
      <c r="D237" s="1">
        <v>-15216</v>
      </c>
      <c r="E237" s="1">
        <v>-1660</v>
      </c>
    </row>
    <row r="238" s="1" customFormat="1" spans="1:5">
      <c r="A238" s="2">
        <v>2472</v>
      </c>
      <c r="B238" s="1">
        <v>-19742</v>
      </c>
      <c r="C238" s="1">
        <v>-12520</v>
      </c>
      <c r="D238" s="1">
        <v>-15127</v>
      </c>
      <c r="E238" s="1">
        <v>-1664</v>
      </c>
    </row>
    <row r="239" s="1" customFormat="1" spans="1:5">
      <c r="A239" s="2">
        <v>2474</v>
      </c>
      <c r="B239" s="1">
        <v>-20955</v>
      </c>
      <c r="C239" s="1">
        <v>-13436</v>
      </c>
      <c r="D239" s="1">
        <v>-16287</v>
      </c>
      <c r="E239" s="1">
        <v>-2534</v>
      </c>
    </row>
    <row r="240" s="1" customFormat="1" spans="1:5">
      <c r="A240" s="2">
        <v>2476</v>
      </c>
      <c r="B240" s="1">
        <v>-21282</v>
      </c>
      <c r="C240" s="1">
        <v>-13529</v>
      </c>
      <c r="D240" s="1">
        <v>-16456</v>
      </c>
      <c r="E240" s="1">
        <v>-2581</v>
      </c>
    </row>
    <row r="241" s="1" customFormat="1" spans="1:5">
      <c r="A241" s="2">
        <v>2478</v>
      </c>
      <c r="B241" s="1">
        <v>-20322</v>
      </c>
      <c r="C241" s="1">
        <v>-12756</v>
      </c>
      <c r="D241" s="1">
        <v>-15731</v>
      </c>
      <c r="E241" s="1">
        <v>-1762</v>
      </c>
    </row>
    <row r="242" s="1" customFormat="1" spans="1:5">
      <c r="A242" s="2">
        <v>2480</v>
      </c>
      <c r="B242" s="1">
        <v>-20649</v>
      </c>
      <c r="C242" s="1">
        <v>-12848</v>
      </c>
      <c r="D242" s="1">
        <v>-15899</v>
      </c>
      <c r="E242" s="1">
        <v>-1808</v>
      </c>
    </row>
    <row r="243" s="1" customFormat="1" spans="1:5">
      <c r="A243" s="2">
        <v>2482</v>
      </c>
      <c r="B243" s="1">
        <v>-20602</v>
      </c>
      <c r="C243" s="1">
        <v>-12654</v>
      </c>
      <c r="D243" s="1">
        <v>-15886</v>
      </c>
      <c r="E243" s="1">
        <v>-1568</v>
      </c>
    </row>
    <row r="244" s="1" customFormat="1" spans="1:5">
      <c r="A244" s="2">
        <v>2484</v>
      </c>
      <c r="B244" s="1">
        <v>-19873</v>
      </c>
      <c r="C244" s="1">
        <v>-12109</v>
      </c>
      <c r="D244" s="1">
        <v>-15172</v>
      </c>
      <c r="E244" s="1">
        <v>-977</v>
      </c>
    </row>
    <row r="245" s="1" customFormat="1" spans="1:5">
      <c r="A245" s="2">
        <v>2486</v>
      </c>
      <c r="B245" s="1">
        <v>-19826</v>
      </c>
      <c r="C245" s="1">
        <v>-11915</v>
      </c>
      <c r="D245" s="1">
        <v>-14981</v>
      </c>
      <c r="E245" s="1">
        <v>-737</v>
      </c>
    </row>
    <row r="246" s="1" customFormat="1" spans="1:5">
      <c r="A246" s="2">
        <v>2488</v>
      </c>
      <c r="B246" s="1">
        <v>-19380</v>
      </c>
      <c r="C246" s="1">
        <v>-11678</v>
      </c>
      <c r="D246" s="1">
        <v>-14710</v>
      </c>
      <c r="E246" s="1">
        <v>-454</v>
      </c>
    </row>
    <row r="247" s="1" customFormat="1" spans="1:5">
      <c r="A247" s="2">
        <v>2490</v>
      </c>
      <c r="B247" s="1">
        <v>-19706</v>
      </c>
      <c r="C247" s="1">
        <v>-11771</v>
      </c>
      <c r="D247" s="1">
        <v>-14879</v>
      </c>
      <c r="E247" s="1">
        <v>-501</v>
      </c>
    </row>
    <row r="248" s="1" customFormat="1" spans="1:5">
      <c r="A248" s="2">
        <v>2492</v>
      </c>
      <c r="B248" s="1">
        <v>-20919</v>
      </c>
      <c r="C248" s="1">
        <v>-12687</v>
      </c>
      <c r="D248" s="1">
        <v>-15861</v>
      </c>
      <c r="E248" s="1">
        <v>-1371</v>
      </c>
    </row>
    <row r="249" s="1" customFormat="1" spans="1:5">
      <c r="A249" s="2">
        <v>2494</v>
      </c>
      <c r="B249" s="1">
        <v>-20472</v>
      </c>
      <c r="C249" s="1">
        <v>-12450</v>
      </c>
      <c r="D249" s="1">
        <v>-15413</v>
      </c>
      <c r="E249" s="1">
        <v>-1088</v>
      </c>
    </row>
    <row r="250" s="1" customFormat="1" spans="1:5">
      <c r="A250" s="2">
        <v>2496</v>
      </c>
      <c r="B250" s="1">
        <v>-18857</v>
      </c>
      <c r="C250" s="1">
        <v>-11081</v>
      </c>
      <c r="D250" s="1">
        <v>-13885</v>
      </c>
      <c r="E250" s="1">
        <v>327</v>
      </c>
    </row>
    <row r="251" s="1" customFormat="1" spans="1:5">
      <c r="A251" s="2">
        <v>2498</v>
      </c>
      <c r="B251" s="1">
        <v>-17524</v>
      </c>
      <c r="C251" s="1">
        <v>-10021</v>
      </c>
      <c r="D251" s="1">
        <v>-12800</v>
      </c>
      <c r="E251" s="1">
        <v>1433</v>
      </c>
    </row>
    <row r="252" s="1" customFormat="1" spans="1:5">
      <c r="A252" s="2">
        <v>2500</v>
      </c>
      <c r="B252" s="1">
        <v>-16282</v>
      </c>
      <c r="C252" s="1">
        <v>-8939</v>
      </c>
      <c r="D252" s="1">
        <v>-11632</v>
      </c>
      <c r="E252" s="1">
        <v>2561</v>
      </c>
    </row>
    <row r="253" s="1" customFormat="1" spans="1:5">
      <c r="A253" s="2">
        <v>2502</v>
      </c>
      <c r="B253" s="1">
        <v>-15926</v>
      </c>
      <c r="C253" s="1">
        <v>-8681</v>
      </c>
      <c r="D253" s="1">
        <v>-11278</v>
      </c>
      <c r="E253" s="1">
        <v>2865</v>
      </c>
    </row>
    <row r="254" s="1" customFormat="1" spans="1:5">
      <c r="A254" s="2">
        <v>2504</v>
      </c>
      <c r="B254" s="1">
        <v>-17048</v>
      </c>
      <c r="C254" s="1">
        <v>-9618</v>
      </c>
      <c r="D254" s="1">
        <v>-12166</v>
      </c>
      <c r="E254" s="1">
        <v>1974</v>
      </c>
    </row>
    <row r="255" s="1" customFormat="1" spans="1:5">
      <c r="A255" s="2">
        <v>2506</v>
      </c>
      <c r="B255" s="1">
        <v>-16088</v>
      </c>
      <c r="C255" s="1">
        <v>-8845</v>
      </c>
      <c r="D255" s="1">
        <v>-11263</v>
      </c>
      <c r="E255" s="1">
        <v>2793</v>
      </c>
    </row>
    <row r="256" s="1" customFormat="1" spans="1:5">
      <c r="A256" s="2">
        <v>2508</v>
      </c>
      <c r="B256" s="1">
        <v>-16415</v>
      </c>
      <c r="C256" s="1">
        <v>-8938</v>
      </c>
      <c r="D256" s="1">
        <v>-11609</v>
      </c>
      <c r="E256" s="1">
        <v>2746</v>
      </c>
    </row>
    <row r="257" s="1" customFormat="1" spans="1:5">
      <c r="A257" s="2">
        <v>2510</v>
      </c>
      <c r="B257" s="1">
        <v>-15173</v>
      </c>
      <c r="C257" s="1">
        <v>-7856</v>
      </c>
      <c r="D257" s="1">
        <v>-10441</v>
      </c>
      <c r="E257" s="1">
        <v>3874</v>
      </c>
    </row>
    <row r="258" s="1" customFormat="1" spans="1:5">
      <c r="A258" s="2">
        <v>2512</v>
      </c>
      <c r="B258" s="1">
        <v>-15100</v>
      </c>
      <c r="C258" s="1">
        <v>-7906</v>
      </c>
      <c r="D258" s="1">
        <v>-10530</v>
      </c>
      <c r="E258" s="1">
        <v>3870</v>
      </c>
    </row>
    <row r="259" s="1" customFormat="1" spans="1:5">
      <c r="A259" s="2">
        <v>2514</v>
      </c>
      <c r="B259" s="1">
        <v>-15939</v>
      </c>
      <c r="C259" s="1">
        <v>-8535</v>
      </c>
      <c r="D259" s="1">
        <v>-11153</v>
      </c>
      <c r="E259" s="1">
        <v>3287</v>
      </c>
    </row>
    <row r="260" s="1" customFormat="1" spans="1:5">
      <c r="A260" s="2">
        <v>2516</v>
      </c>
      <c r="B260" s="1">
        <v>-14697</v>
      </c>
      <c r="C260" s="1">
        <v>-7454</v>
      </c>
      <c r="D260" s="1">
        <v>-9985</v>
      </c>
      <c r="E260" s="1">
        <v>4414</v>
      </c>
    </row>
    <row r="261" s="1" customFormat="1" spans="1:5">
      <c r="A261" s="2">
        <v>2518</v>
      </c>
      <c r="B261" s="1">
        <v>-15024</v>
      </c>
      <c r="C261" s="1">
        <v>-7547</v>
      </c>
      <c r="D261" s="1">
        <v>-10153</v>
      </c>
      <c r="E261" s="1">
        <v>4367</v>
      </c>
    </row>
    <row r="262" s="1" customFormat="1" spans="1:5">
      <c r="A262" s="2">
        <v>2520</v>
      </c>
      <c r="B262" s="1">
        <v>-14951</v>
      </c>
      <c r="C262" s="1">
        <v>-7597</v>
      </c>
      <c r="D262" s="1">
        <v>-10242</v>
      </c>
      <c r="E262" s="1">
        <v>4363</v>
      </c>
    </row>
    <row r="263" s="1" customFormat="1" spans="1:5">
      <c r="A263" s="2">
        <v>2522</v>
      </c>
      <c r="B263" s="1">
        <v>-14904</v>
      </c>
      <c r="C263" s="1">
        <v>-7403</v>
      </c>
      <c r="D263" s="1">
        <v>-10051</v>
      </c>
      <c r="E263" s="1">
        <v>4603</v>
      </c>
    </row>
    <row r="264" s="1" customFormat="1" spans="1:5">
      <c r="A264" s="2">
        <v>2524</v>
      </c>
      <c r="B264" s="1">
        <v>-16117</v>
      </c>
      <c r="C264" s="1">
        <v>-8319</v>
      </c>
      <c r="D264" s="1">
        <v>-11033</v>
      </c>
      <c r="E264" s="1">
        <v>3733</v>
      </c>
    </row>
    <row r="265" s="1" customFormat="1" spans="1:5">
      <c r="A265" s="2">
        <v>2526</v>
      </c>
      <c r="B265" s="1">
        <v>-17238</v>
      </c>
      <c r="C265" s="1">
        <v>-9256</v>
      </c>
      <c r="D265" s="1">
        <v>-12099</v>
      </c>
      <c r="E265" s="1">
        <v>2842</v>
      </c>
    </row>
    <row r="266" s="1" customFormat="1" spans="1:5">
      <c r="A266" s="2">
        <v>2528</v>
      </c>
      <c r="B266" s="1">
        <v>-16509</v>
      </c>
      <c r="C266" s="1">
        <v>-8711</v>
      </c>
      <c r="D266" s="1">
        <v>-11563</v>
      </c>
      <c r="E266" s="1">
        <v>3433</v>
      </c>
    </row>
    <row r="267" s="1" customFormat="1" spans="1:5">
      <c r="A267" s="2">
        <v>2530</v>
      </c>
      <c r="B267" s="1">
        <v>-16745</v>
      </c>
      <c r="C267" s="1">
        <v>-8825</v>
      </c>
      <c r="D267" s="1">
        <v>-11815</v>
      </c>
      <c r="E267" s="1">
        <v>3365</v>
      </c>
    </row>
    <row r="268" s="1" customFormat="1" spans="1:5">
      <c r="A268" s="2">
        <v>2532</v>
      </c>
      <c r="B268" s="1">
        <v>-18240</v>
      </c>
      <c r="C268" s="1">
        <v>-10049</v>
      </c>
      <c r="D268" s="1">
        <v>-13240</v>
      </c>
      <c r="E268" s="1">
        <v>2187</v>
      </c>
    </row>
    <row r="269" s="1" customFormat="1" spans="1:5">
      <c r="A269" s="2">
        <v>2534</v>
      </c>
      <c r="B269" s="1">
        <v>-17793</v>
      </c>
      <c r="C269" s="1">
        <v>-9812</v>
      </c>
      <c r="D269" s="1">
        <v>-12792</v>
      </c>
      <c r="E269" s="1">
        <v>2470</v>
      </c>
    </row>
    <row r="270" s="1" customFormat="1" spans="1:5">
      <c r="A270" s="2">
        <v>2536</v>
      </c>
      <c r="B270" s="1">
        <v>-18120</v>
      </c>
      <c r="C270" s="1">
        <v>-9905</v>
      </c>
      <c r="D270" s="1">
        <v>-12960</v>
      </c>
      <c r="E270" s="1">
        <v>2423</v>
      </c>
    </row>
    <row r="271" s="1" customFormat="1" spans="1:5">
      <c r="A271" s="2">
        <v>2538</v>
      </c>
      <c r="B271" s="1">
        <v>-18073</v>
      </c>
      <c r="C271" s="1">
        <v>-9711</v>
      </c>
      <c r="D271" s="1">
        <v>-12947</v>
      </c>
      <c r="E271" s="1">
        <v>2663</v>
      </c>
    </row>
    <row r="272" s="1" customFormat="1" spans="1:5">
      <c r="A272" s="2">
        <v>2540</v>
      </c>
      <c r="B272" s="1">
        <v>-19195</v>
      </c>
      <c r="C272" s="1">
        <v>-10648</v>
      </c>
      <c r="D272" s="1">
        <v>-13835</v>
      </c>
      <c r="E272" s="1">
        <v>1772</v>
      </c>
    </row>
    <row r="273" s="1" customFormat="1" spans="1:5">
      <c r="A273" s="2">
        <v>2542</v>
      </c>
      <c r="B273" s="1">
        <v>-20316</v>
      </c>
      <c r="C273" s="1">
        <v>-11585</v>
      </c>
      <c r="D273" s="1">
        <v>-14901</v>
      </c>
      <c r="E273" s="1">
        <v>881</v>
      </c>
    </row>
    <row r="274" s="1" customFormat="1" spans="1:5">
      <c r="A274" s="2">
        <v>2544</v>
      </c>
      <c r="B274" s="1">
        <v>-19961</v>
      </c>
      <c r="C274" s="1">
        <v>-11327</v>
      </c>
      <c r="D274" s="1">
        <v>-14547</v>
      </c>
      <c r="E274" s="1">
        <v>1185</v>
      </c>
    </row>
    <row r="275" s="1" customFormat="1" spans="1:5">
      <c r="A275" s="2">
        <v>2546</v>
      </c>
      <c r="B275" s="1">
        <v>-21083</v>
      </c>
      <c r="C275" s="1">
        <v>-12264</v>
      </c>
      <c r="D275" s="1">
        <v>-15435</v>
      </c>
      <c r="E275" s="1">
        <v>294</v>
      </c>
    </row>
    <row r="276" s="1" customFormat="1" spans="1:5">
      <c r="A276" s="2">
        <v>2548</v>
      </c>
      <c r="B276" s="1">
        <v>-20727</v>
      </c>
      <c r="C276" s="1">
        <v>-12006</v>
      </c>
      <c r="D276" s="1">
        <v>-15081</v>
      </c>
      <c r="E276" s="1">
        <v>598</v>
      </c>
    </row>
    <row r="277" s="1" customFormat="1" spans="1:5">
      <c r="A277" s="2">
        <v>2550</v>
      </c>
      <c r="B277" s="1">
        <v>-21566</v>
      </c>
      <c r="C277" s="1">
        <v>-12635</v>
      </c>
      <c r="D277" s="1">
        <v>-15704</v>
      </c>
      <c r="E277" s="1">
        <v>15</v>
      </c>
    </row>
    <row r="278" s="1" customFormat="1" spans="1:5">
      <c r="A278" s="2">
        <v>2552</v>
      </c>
      <c r="B278" s="1">
        <v>-21493</v>
      </c>
      <c r="C278" s="1">
        <v>-12685</v>
      </c>
      <c r="D278" s="1">
        <v>-15615</v>
      </c>
      <c r="E278" s="1">
        <v>11</v>
      </c>
    </row>
    <row r="279" s="1" customFormat="1" spans="1:5">
      <c r="A279" s="2">
        <v>2554</v>
      </c>
      <c r="B279" s="1">
        <v>-21137</v>
      </c>
      <c r="C279" s="1">
        <v>-12427</v>
      </c>
      <c r="D279" s="1">
        <v>-15438</v>
      </c>
      <c r="E279" s="1">
        <v>315</v>
      </c>
    </row>
    <row r="280" s="1" customFormat="1" spans="1:5">
      <c r="A280" s="2">
        <v>2556</v>
      </c>
      <c r="B280" s="1">
        <v>-22632</v>
      </c>
      <c r="C280" s="1">
        <v>-13651</v>
      </c>
      <c r="D280" s="1">
        <v>-16864</v>
      </c>
      <c r="E280" s="1">
        <v>-863</v>
      </c>
    </row>
    <row r="281" s="1" customFormat="1" spans="1:5">
      <c r="A281" s="2">
        <v>2558</v>
      </c>
      <c r="B281" s="1">
        <v>-22559</v>
      </c>
      <c r="C281" s="1">
        <v>-13701</v>
      </c>
      <c r="D281" s="1">
        <v>-16952</v>
      </c>
      <c r="E281" s="1">
        <v>-867</v>
      </c>
    </row>
    <row r="282" s="1" customFormat="1" spans="1:5">
      <c r="A282" s="2">
        <v>2560</v>
      </c>
      <c r="B282" s="1">
        <v>-22794</v>
      </c>
      <c r="C282" s="1">
        <v>-13815</v>
      </c>
      <c r="D282" s="1">
        <v>-17027</v>
      </c>
      <c r="E282" s="1">
        <v>-935</v>
      </c>
    </row>
    <row r="283" s="1" customFormat="1" spans="1:5">
      <c r="A283" s="2">
        <v>2562</v>
      </c>
      <c r="B283" s="1">
        <v>-23634</v>
      </c>
      <c r="C283" s="1">
        <v>-14444</v>
      </c>
      <c r="D283" s="1">
        <v>-17650</v>
      </c>
      <c r="E283" s="1">
        <v>-1518</v>
      </c>
    </row>
    <row r="284" s="1" customFormat="1" spans="1:5">
      <c r="A284" s="2">
        <v>2564</v>
      </c>
      <c r="B284" s="1">
        <v>-24847</v>
      </c>
      <c r="C284" s="1">
        <v>-15360</v>
      </c>
      <c r="D284" s="1">
        <v>-18810</v>
      </c>
      <c r="E284" s="1">
        <v>-2388</v>
      </c>
    </row>
    <row r="285" s="1" customFormat="1" spans="1:5">
      <c r="A285" s="2">
        <v>2566</v>
      </c>
      <c r="B285" s="1">
        <v>-25174</v>
      </c>
      <c r="C285" s="1">
        <v>-15453</v>
      </c>
      <c r="D285" s="1">
        <v>-19156</v>
      </c>
      <c r="E285" s="1">
        <v>-2435</v>
      </c>
    </row>
    <row r="286" s="1" customFormat="1" spans="1:5">
      <c r="A286" s="2">
        <v>2568</v>
      </c>
      <c r="B286" s="1">
        <v>-26669</v>
      </c>
      <c r="C286" s="1">
        <v>-16677</v>
      </c>
      <c r="D286" s="1">
        <v>-20581</v>
      </c>
      <c r="E286" s="1">
        <v>-3613</v>
      </c>
    </row>
    <row r="287" s="1" customFormat="1" spans="1:5">
      <c r="A287" s="2">
        <v>2570</v>
      </c>
      <c r="B287" s="1">
        <v>-26904</v>
      </c>
      <c r="C287" s="1">
        <v>-16791</v>
      </c>
      <c r="D287" s="1">
        <v>-20833</v>
      </c>
      <c r="E287" s="1">
        <v>-3681</v>
      </c>
    </row>
    <row r="288" s="1" customFormat="1" spans="1:5">
      <c r="A288" s="2">
        <v>2572</v>
      </c>
      <c r="B288" s="1">
        <v>-28117</v>
      </c>
      <c r="C288" s="1">
        <v>-17707</v>
      </c>
      <c r="D288" s="1">
        <v>-21816</v>
      </c>
      <c r="E288" s="1">
        <v>-4551</v>
      </c>
    </row>
    <row r="289" s="1" customFormat="1" spans="1:5">
      <c r="A289" s="2">
        <v>2574</v>
      </c>
      <c r="B289" s="1">
        <v>-28957</v>
      </c>
      <c r="C289" s="1">
        <v>-18336</v>
      </c>
      <c r="D289" s="1">
        <v>-22616</v>
      </c>
      <c r="E289" s="1">
        <v>-5134</v>
      </c>
    </row>
    <row r="290" s="1" customFormat="1" spans="1:5">
      <c r="A290" s="2">
        <v>2576</v>
      </c>
      <c r="B290" s="1">
        <v>-30170</v>
      </c>
      <c r="C290" s="1">
        <v>-19253</v>
      </c>
      <c r="D290" s="1">
        <v>-23777</v>
      </c>
      <c r="E290" s="1">
        <v>-6005</v>
      </c>
    </row>
    <row r="291" s="1" customFormat="1" spans="1:5">
      <c r="A291" s="2">
        <v>2578</v>
      </c>
      <c r="B291" s="1">
        <v>-28836</v>
      </c>
      <c r="C291" s="1">
        <v>-18192</v>
      </c>
      <c r="D291" s="1">
        <v>-22692</v>
      </c>
      <c r="E291" s="1">
        <v>-4898</v>
      </c>
    </row>
    <row r="292" s="1" customFormat="1" spans="1:5">
      <c r="A292" s="2">
        <v>2580</v>
      </c>
      <c r="B292" s="1">
        <v>-27503</v>
      </c>
      <c r="C292" s="1">
        <v>-17132</v>
      </c>
      <c r="D292" s="1">
        <v>-21607</v>
      </c>
      <c r="E292" s="1">
        <v>-3792</v>
      </c>
    </row>
    <row r="293" s="1" customFormat="1" spans="1:5">
      <c r="A293" s="2">
        <v>2582</v>
      </c>
      <c r="B293" s="1">
        <v>-27739</v>
      </c>
      <c r="C293" s="1">
        <v>-17246</v>
      </c>
      <c r="D293" s="1">
        <v>-21859</v>
      </c>
      <c r="E293" s="1">
        <v>-3860</v>
      </c>
    </row>
    <row r="294" s="1" customFormat="1" spans="1:5">
      <c r="A294" s="2">
        <v>2584</v>
      </c>
      <c r="B294" s="1">
        <v>-28348</v>
      </c>
      <c r="C294" s="1">
        <v>-17647</v>
      </c>
      <c r="D294" s="1">
        <v>-22293</v>
      </c>
      <c r="E294" s="1">
        <v>-4215</v>
      </c>
    </row>
    <row r="295" s="1" customFormat="1" spans="1:5">
      <c r="A295" s="2">
        <v>2586</v>
      </c>
      <c r="B295" s="1">
        <v>-29187</v>
      </c>
      <c r="C295" s="1">
        <v>-18276</v>
      </c>
      <c r="D295" s="1">
        <v>-22916</v>
      </c>
      <c r="E295" s="1">
        <v>-4798</v>
      </c>
    </row>
    <row r="296" s="1" customFormat="1" spans="1:5">
      <c r="A296" s="2">
        <v>2588</v>
      </c>
      <c r="B296" s="1">
        <v>-29514</v>
      </c>
      <c r="C296" s="1">
        <v>-18369</v>
      </c>
      <c r="D296" s="1">
        <v>-23084</v>
      </c>
      <c r="E296" s="1">
        <v>-4845</v>
      </c>
    </row>
    <row r="297" s="1" customFormat="1" spans="1:5">
      <c r="A297" s="2">
        <v>2590</v>
      </c>
      <c r="B297" s="1">
        <v>-30635</v>
      </c>
      <c r="C297" s="1">
        <v>-19306</v>
      </c>
      <c r="D297" s="1">
        <v>-24150</v>
      </c>
      <c r="E297" s="1">
        <v>-5736</v>
      </c>
    </row>
    <row r="298" s="1" customFormat="1" spans="1:5">
      <c r="A298" s="2">
        <v>2592</v>
      </c>
      <c r="B298" s="1">
        <v>-31475</v>
      </c>
      <c r="C298" s="1">
        <v>-19935</v>
      </c>
      <c r="D298" s="1">
        <v>-24773</v>
      </c>
      <c r="E298" s="1">
        <v>-6319</v>
      </c>
    </row>
    <row r="299" s="1" customFormat="1" spans="1:5">
      <c r="A299" s="2">
        <v>2594</v>
      </c>
      <c r="B299" s="1">
        <v>-30233</v>
      </c>
      <c r="C299" s="1">
        <v>-18853</v>
      </c>
      <c r="D299" s="1">
        <v>-23605</v>
      </c>
      <c r="E299" s="1">
        <v>-5191</v>
      </c>
    </row>
    <row r="300" s="1" customFormat="1" spans="1:5">
      <c r="A300" s="2">
        <v>2596</v>
      </c>
      <c r="B300" s="1">
        <v>-29877</v>
      </c>
      <c r="C300" s="1">
        <v>-18595</v>
      </c>
      <c r="D300" s="1">
        <v>-23251</v>
      </c>
      <c r="E300" s="1">
        <v>-4887</v>
      </c>
    </row>
    <row r="301" s="1" customFormat="1" spans="1:5">
      <c r="A301" s="2">
        <v>2598</v>
      </c>
      <c r="B301" s="1">
        <v>-28918</v>
      </c>
      <c r="C301" s="1">
        <v>-17822</v>
      </c>
      <c r="D301" s="1">
        <v>-22526</v>
      </c>
      <c r="E301" s="1">
        <v>-4068</v>
      </c>
    </row>
    <row r="302" s="1" customFormat="1" spans="1:5">
      <c r="A302" s="2">
        <v>2600</v>
      </c>
      <c r="B302" s="1">
        <v>-28562</v>
      </c>
      <c r="C302" s="1">
        <v>-17564</v>
      </c>
      <c r="D302" s="1">
        <v>-22171</v>
      </c>
      <c r="E302" s="1">
        <v>-3764</v>
      </c>
    </row>
    <row r="303" s="1" customFormat="1" spans="1:5">
      <c r="A303" s="2">
        <v>2602</v>
      </c>
      <c r="B303" s="1">
        <v>-29402</v>
      </c>
      <c r="C303" s="1">
        <v>-18193</v>
      </c>
      <c r="D303" s="1">
        <v>-22972</v>
      </c>
      <c r="E303" s="1">
        <v>-4347</v>
      </c>
    </row>
    <row r="304" s="1" customFormat="1" spans="1:5">
      <c r="A304" s="2">
        <v>2604</v>
      </c>
      <c r="B304" s="1">
        <v>-28160</v>
      </c>
      <c r="C304" s="1">
        <v>-17112</v>
      </c>
      <c r="D304" s="1">
        <v>-21804</v>
      </c>
      <c r="E304" s="1">
        <v>-3220</v>
      </c>
    </row>
    <row r="305" s="1" customFormat="1" spans="1:5">
      <c r="A305" s="2">
        <v>2606</v>
      </c>
      <c r="B305" s="1">
        <v>-28395</v>
      </c>
      <c r="C305" s="1">
        <v>-17225</v>
      </c>
      <c r="D305" s="1">
        <v>-21878</v>
      </c>
      <c r="E305" s="1">
        <v>-3287</v>
      </c>
    </row>
    <row r="306" s="1" customFormat="1" spans="1:5">
      <c r="A306" s="2">
        <v>2608</v>
      </c>
      <c r="B306" s="1">
        <v>-27666</v>
      </c>
      <c r="C306" s="1">
        <v>-16680</v>
      </c>
      <c r="D306" s="1">
        <v>-21164</v>
      </c>
      <c r="E306" s="1">
        <v>-2696</v>
      </c>
    </row>
    <row r="307" s="1" customFormat="1" spans="1:5">
      <c r="A307" s="2">
        <v>2610</v>
      </c>
      <c r="B307" s="1">
        <v>-27593</v>
      </c>
      <c r="C307" s="1">
        <v>-16730</v>
      </c>
      <c r="D307" s="1">
        <v>-21075</v>
      </c>
      <c r="E307" s="1">
        <v>-2700</v>
      </c>
    </row>
    <row r="308" s="1" customFormat="1" spans="1:5">
      <c r="A308" s="2">
        <v>2612</v>
      </c>
      <c r="B308" s="1">
        <v>-29088</v>
      </c>
      <c r="C308" s="1">
        <v>-17954</v>
      </c>
      <c r="D308" s="1">
        <v>-22323</v>
      </c>
      <c r="E308" s="1">
        <v>-3878</v>
      </c>
    </row>
    <row r="309" s="1" customFormat="1" spans="1:5">
      <c r="A309" s="2">
        <v>2614</v>
      </c>
      <c r="B309" s="1">
        <v>-30301</v>
      </c>
      <c r="C309" s="1">
        <v>-18871</v>
      </c>
      <c r="D309" s="1">
        <v>-23483</v>
      </c>
      <c r="E309" s="1">
        <v>-4749</v>
      </c>
    </row>
    <row r="310" s="1" customFormat="1" spans="1:5">
      <c r="A310" s="2">
        <v>2616</v>
      </c>
      <c r="B310" s="1">
        <v>-29945</v>
      </c>
      <c r="C310" s="1">
        <v>-18613</v>
      </c>
      <c r="D310" s="1">
        <v>-23306</v>
      </c>
      <c r="E310" s="1">
        <v>-4445</v>
      </c>
    </row>
    <row r="311" s="1" customFormat="1" spans="1:5">
      <c r="A311" s="2">
        <v>2618</v>
      </c>
      <c r="B311" s="1">
        <v>-29216</v>
      </c>
      <c r="C311" s="1">
        <v>-18067</v>
      </c>
      <c r="D311" s="1">
        <v>-22770</v>
      </c>
      <c r="E311" s="1">
        <v>-3853</v>
      </c>
    </row>
    <row r="312" s="1" customFormat="1" spans="1:5">
      <c r="A312" s="2">
        <v>2620</v>
      </c>
      <c r="B312" s="1">
        <v>-28769</v>
      </c>
      <c r="C312" s="1">
        <v>-17830</v>
      </c>
      <c r="D312" s="1">
        <v>-22322</v>
      </c>
      <c r="E312" s="1">
        <v>-3570</v>
      </c>
    </row>
    <row r="313" s="1" customFormat="1" spans="1:5">
      <c r="A313" s="2">
        <v>2622</v>
      </c>
      <c r="B313" s="1">
        <v>-30264</v>
      </c>
      <c r="C313" s="1">
        <v>-19054</v>
      </c>
      <c r="D313" s="1">
        <v>-23570</v>
      </c>
      <c r="E313" s="1">
        <v>-4748</v>
      </c>
    </row>
    <row r="314" s="1" customFormat="1" spans="1:5">
      <c r="A314" s="2">
        <v>2624</v>
      </c>
      <c r="B314" s="1">
        <v>-29305</v>
      </c>
      <c r="C314" s="1">
        <v>-18281</v>
      </c>
      <c r="D314" s="1">
        <v>-22667</v>
      </c>
      <c r="E314" s="1">
        <v>-3929</v>
      </c>
    </row>
    <row r="315" s="1" customFormat="1" spans="1:5">
      <c r="A315" s="2">
        <v>2626</v>
      </c>
      <c r="B315" s="1">
        <v>-28949</v>
      </c>
      <c r="C315" s="1">
        <v>-18023</v>
      </c>
      <c r="D315" s="1">
        <v>-22490</v>
      </c>
      <c r="E315" s="1">
        <v>-3625</v>
      </c>
    </row>
    <row r="316" s="1" customFormat="1" spans="1:5">
      <c r="A316" s="2">
        <v>2628</v>
      </c>
      <c r="B316" s="1">
        <v>-30071</v>
      </c>
      <c r="C316" s="1">
        <v>-18960</v>
      </c>
      <c r="D316" s="1">
        <v>-23378</v>
      </c>
      <c r="E316" s="1">
        <v>-4516</v>
      </c>
    </row>
    <row r="317" s="1" customFormat="1" spans="1:5">
      <c r="A317" s="2">
        <v>2630</v>
      </c>
      <c r="B317" s="1">
        <v>-30024</v>
      </c>
      <c r="C317" s="1">
        <v>-18766</v>
      </c>
      <c r="D317" s="1">
        <v>-23187</v>
      </c>
      <c r="E317" s="1">
        <v>-4276</v>
      </c>
    </row>
    <row r="318" s="1" customFormat="1" spans="1:5">
      <c r="A318" s="2">
        <v>2632</v>
      </c>
      <c r="B318" s="1">
        <v>-28691</v>
      </c>
      <c r="C318" s="1">
        <v>-17706</v>
      </c>
      <c r="D318" s="1">
        <v>-21925</v>
      </c>
      <c r="E318" s="1">
        <v>-3170</v>
      </c>
    </row>
    <row r="319" s="1" customFormat="1" spans="1:5">
      <c r="A319" s="2">
        <v>2634</v>
      </c>
      <c r="B319" s="1">
        <v>-28244</v>
      </c>
      <c r="C319" s="1">
        <v>-17468</v>
      </c>
      <c r="D319" s="1">
        <v>-21477</v>
      </c>
      <c r="E319" s="1">
        <v>-2886</v>
      </c>
    </row>
    <row r="320" s="1" customFormat="1" spans="1:5">
      <c r="A320" s="2">
        <v>2636</v>
      </c>
      <c r="B320" s="1">
        <v>-28171</v>
      </c>
      <c r="C320" s="1">
        <v>-17518</v>
      </c>
      <c r="D320" s="1">
        <v>-21565</v>
      </c>
      <c r="E320" s="1">
        <v>-2890</v>
      </c>
    </row>
    <row r="321" s="1" customFormat="1" spans="1:5">
      <c r="A321" s="2">
        <v>2638</v>
      </c>
      <c r="B321" s="1">
        <v>-29010</v>
      </c>
      <c r="C321" s="1">
        <v>-18148</v>
      </c>
      <c r="D321" s="1">
        <v>-22188</v>
      </c>
      <c r="E321" s="1">
        <v>-3474</v>
      </c>
    </row>
    <row r="322" s="1" customFormat="1" spans="1:5">
      <c r="A322" s="2">
        <v>2640</v>
      </c>
      <c r="B322" s="1">
        <v>-29245</v>
      </c>
      <c r="C322" s="1">
        <v>-18261</v>
      </c>
      <c r="D322" s="1">
        <v>-22262</v>
      </c>
      <c r="E322" s="1">
        <v>-3541</v>
      </c>
    </row>
    <row r="323" s="1" customFormat="1" spans="1:5">
      <c r="A323" s="2">
        <v>2642</v>
      </c>
      <c r="B323" s="1">
        <v>-30085</v>
      </c>
      <c r="C323" s="1">
        <v>-18890</v>
      </c>
      <c r="D323" s="1">
        <v>-22885</v>
      </c>
      <c r="E323" s="1">
        <v>-4124</v>
      </c>
    </row>
    <row r="324" s="1" customFormat="1" spans="1:5">
      <c r="A324" s="2">
        <v>2644</v>
      </c>
      <c r="B324" s="1">
        <v>-30320</v>
      </c>
      <c r="C324" s="1">
        <v>-19004</v>
      </c>
      <c r="D324" s="1">
        <v>-23137</v>
      </c>
      <c r="E324" s="1">
        <v>-4192</v>
      </c>
    </row>
    <row r="325" s="1" customFormat="1" spans="1:5">
      <c r="A325" s="2">
        <v>2646</v>
      </c>
      <c r="B325" s="1">
        <v>-31442</v>
      </c>
      <c r="C325" s="1">
        <v>-19942</v>
      </c>
      <c r="D325" s="1">
        <v>-24203</v>
      </c>
      <c r="E325" s="1">
        <v>-5084</v>
      </c>
    </row>
    <row r="326" s="1" customFormat="1" spans="1:5">
      <c r="A326" s="2">
        <v>2648</v>
      </c>
      <c r="B326" s="1">
        <v>-32282</v>
      </c>
      <c r="C326" s="1">
        <v>-20571</v>
      </c>
      <c r="D326" s="1">
        <v>-24826</v>
      </c>
      <c r="E326" s="1">
        <v>-5667</v>
      </c>
    </row>
    <row r="327" s="1" customFormat="1" spans="1:5">
      <c r="A327" s="2">
        <v>2650</v>
      </c>
      <c r="B327" s="1">
        <v>-33495</v>
      </c>
      <c r="C327" s="1">
        <v>-21487</v>
      </c>
      <c r="D327" s="1">
        <v>-25809</v>
      </c>
      <c r="E327" s="1">
        <v>-6537</v>
      </c>
    </row>
    <row r="328" s="1" customFormat="1" spans="1:5">
      <c r="A328" s="2">
        <v>2652</v>
      </c>
      <c r="B328" s="1">
        <v>-33821</v>
      </c>
      <c r="C328" s="1">
        <v>-21580</v>
      </c>
      <c r="D328" s="1">
        <v>-25977</v>
      </c>
      <c r="E328" s="1">
        <v>-6584</v>
      </c>
    </row>
    <row r="329" s="1" customFormat="1" spans="1:5">
      <c r="A329" s="2">
        <v>2654</v>
      </c>
      <c r="B329" s="1">
        <v>-33748</v>
      </c>
      <c r="C329" s="1">
        <v>-21630</v>
      </c>
      <c r="D329" s="1">
        <v>-25888</v>
      </c>
      <c r="E329" s="1">
        <v>-6588</v>
      </c>
    </row>
    <row r="330" s="1" customFormat="1" spans="1:5">
      <c r="A330" s="2">
        <v>2656</v>
      </c>
      <c r="B330" s="1">
        <v>-34587</v>
      </c>
      <c r="C330" s="1">
        <v>-22259</v>
      </c>
      <c r="D330" s="1">
        <v>-26689</v>
      </c>
      <c r="E330" s="1">
        <v>-7171</v>
      </c>
    </row>
    <row r="331" s="1" customFormat="1" spans="1:5">
      <c r="A331" s="2">
        <v>2658</v>
      </c>
      <c r="B331" s="1">
        <v>-33346</v>
      </c>
      <c r="C331" s="1">
        <v>-21177</v>
      </c>
      <c r="D331" s="1">
        <v>-25521</v>
      </c>
      <c r="E331" s="1">
        <v>-6043</v>
      </c>
    </row>
    <row r="332" s="1" customFormat="1" spans="1:5">
      <c r="A332" s="2">
        <v>2660</v>
      </c>
      <c r="B332" s="1">
        <v>-32104</v>
      </c>
      <c r="C332" s="1">
        <v>-20096</v>
      </c>
      <c r="D332" s="1">
        <v>-24352</v>
      </c>
      <c r="E332" s="1">
        <v>-4916</v>
      </c>
    </row>
    <row r="333" s="1" customFormat="1" spans="1:5">
      <c r="A333" s="2">
        <v>2662</v>
      </c>
      <c r="B333" s="1">
        <v>-31657</v>
      </c>
      <c r="C333" s="1">
        <v>-19859</v>
      </c>
      <c r="D333" s="1">
        <v>-23904</v>
      </c>
      <c r="E333" s="1">
        <v>-4633</v>
      </c>
    </row>
    <row r="334" s="1" customFormat="1" spans="1:5">
      <c r="A334" s="2">
        <v>2664</v>
      </c>
      <c r="B334" s="1">
        <v>-31983</v>
      </c>
      <c r="C334" s="1">
        <v>-19952</v>
      </c>
      <c r="D334" s="1">
        <v>-24073</v>
      </c>
      <c r="E334" s="1">
        <v>-4680</v>
      </c>
    </row>
    <row r="335" s="1" customFormat="1" spans="1:5">
      <c r="A335" s="2">
        <v>2666</v>
      </c>
      <c r="B335" s="1">
        <v>-31537</v>
      </c>
      <c r="C335" s="1">
        <v>-19715</v>
      </c>
      <c r="D335" s="1">
        <v>-23624</v>
      </c>
      <c r="E335" s="1">
        <v>-4397</v>
      </c>
    </row>
    <row r="336" s="1" customFormat="1" spans="1:5">
      <c r="A336" s="2">
        <v>2668</v>
      </c>
      <c r="B336" s="1">
        <v>-32145</v>
      </c>
      <c r="C336" s="1">
        <v>-20116</v>
      </c>
      <c r="D336" s="1">
        <v>-24058</v>
      </c>
      <c r="E336" s="1">
        <v>-4752</v>
      </c>
    </row>
    <row r="337" s="1" customFormat="1" spans="1:5">
      <c r="A337" s="2">
        <v>2670</v>
      </c>
      <c r="B337" s="1">
        <v>-33641</v>
      </c>
      <c r="C337" s="1">
        <v>-21340</v>
      </c>
      <c r="D337" s="1">
        <v>-25483</v>
      </c>
      <c r="E337" s="1">
        <v>-5930</v>
      </c>
    </row>
    <row r="338" s="1" customFormat="1" spans="1:5">
      <c r="A338" s="2">
        <v>2672</v>
      </c>
      <c r="B338" s="1">
        <v>-33567</v>
      </c>
      <c r="C338" s="1">
        <v>-21390</v>
      </c>
      <c r="D338" s="1">
        <v>-25572</v>
      </c>
      <c r="E338" s="1">
        <v>-5934</v>
      </c>
    </row>
    <row r="339" s="1" customFormat="1" spans="1:5">
      <c r="A339" s="2">
        <v>2674</v>
      </c>
      <c r="B339" s="1">
        <v>-33494</v>
      </c>
      <c r="C339" s="1">
        <v>-21440</v>
      </c>
      <c r="D339" s="1">
        <v>-25661</v>
      </c>
      <c r="E339" s="1">
        <v>-5938</v>
      </c>
    </row>
    <row r="340" s="1" customFormat="1" spans="1:5">
      <c r="A340" s="2">
        <v>2676</v>
      </c>
      <c r="B340" s="1">
        <v>-33820</v>
      </c>
      <c r="C340" s="1">
        <v>-21533</v>
      </c>
      <c r="D340" s="1">
        <v>-25829</v>
      </c>
      <c r="E340" s="1">
        <v>-5985</v>
      </c>
    </row>
    <row r="341" s="1" customFormat="1" spans="1:5">
      <c r="A341" s="2">
        <v>2678</v>
      </c>
      <c r="B341" s="1">
        <v>-33373</v>
      </c>
      <c r="C341" s="1">
        <v>-21296</v>
      </c>
      <c r="D341" s="1">
        <v>-25558</v>
      </c>
      <c r="E341" s="1">
        <v>-5702</v>
      </c>
    </row>
    <row r="342" s="1" customFormat="1" spans="1:5">
      <c r="A342" s="2">
        <v>2680</v>
      </c>
      <c r="B342" s="1">
        <v>-34213</v>
      </c>
      <c r="C342" s="1">
        <v>-21925</v>
      </c>
      <c r="D342" s="1">
        <v>-26359</v>
      </c>
      <c r="E342" s="1">
        <v>-6285</v>
      </c>
    </row>
    <row r="343" s="1" customFormat="1" spans="1:5">
      <c r="A343" s="2">
        <v>2682</v>
      </c>
      <c r="B343" s="1">
        <v>-35335</v>
      </c>
      <c r="C343" s="1">
        <v>-22862</v>
      </c>
      <c r="D343" s="1">
        <v>-27247</v>
      </c>
      <c r="E343" s="1">
        <v>-7176</v>
      </c>
    </row>
    <row r="344" s="1" customFormat="1" spans="1:5">
      <c r="A344" s="2">
        <v>2684</v>
      </c>
      <c r="B344" s="1">
        <v>-34002</v>
      </c>
      <c r="C344" s="1">
        <v>-21801</v>
      </c>
      <c r="D344" s="1">
        <v>-26163</v>
      </c>
      <c r="E344" s="1">
        <v>-6069</v>
      </c>
    </row>
    <row r="345" s="1" customFormat="1" spans="1:5">
      <c r="A345" s="2">
        <v>2686</v>
      </c>
      <c r="B345" s="1">
        <v>-35497</v>
      </c>
      <c r="C345" s="1">
        <v>-23026</v>
      </c>
      <c r="D345" s="1">
        <v>-27410</v>
      </c>
      <c r="E345" s="1">
        <v>-7248</v>
      </c>
    </row>
    <row r="346" s="1" customFormat="1" spans="1:5">
      <c r="A346" s="2">
        <v>2688</v>
      </c>
      <c r="B346" s="1">
        <v>-35423</v>
      </c>
      <c r="C346" s="1">
        <v>-23076</v>
      </c>
      <c r="D346" s="1">
        <v>-27321</v>
      </c>
      <c r="E346" s="1">
        <v>-7252</v>
      </c>
    </row>
    <row r="347" s="1" customFormat="1" spans="1:5">
      <c r="A347" s="2">
        <v>2690</v>
      </c>
      <c r="B347" s="1">
        <v>-36918</v>
      </c>
      <c r="C347" s="1">
        <v>-24300</v>
      </c>
      <c r="D347" s="1">
        <v>-28747</v>
      </c>
      <c r="E347" s="1">
        <v>-8430</v>
      </c>
    </row>
    <row r="348" s="1" customFormat="1" spans="1:5">
      <c r="A348" s="2">
        <v>2692</v>
      </c>
      <c r="B348" s="1">
        <v>-37154</v>
      </c>
      <c r="C348" s="1">
        <v>-24414</v>
      </c>
      <c r="D348" s="1">
        <v>-28999</v>
      </c>
      <c r="E348" s="1">
        <v>-8498</v>
      </c>
    </row>
    <row r="349" s="1" customFormat="1" spans="1:5">
      <c r="A349" s="2">
        <v>2694</v>
      </c>
      <c r="B349" s="1">
        <v>-38367</v>
      </c>
      <c r="C349" s="1">
        <v>-25330</v>
      </c>
      <c r="D349" s="1">
        <v>-29981</v>
      </c>
      <c r="E349" s="1">
        <v>-9368</v>
      </c>
    </row>
    <row r="350" s="1" customFormat="1" spans="1:5">
      <c r="A350" s="2">
        <v>2696</v>
      </c>
      <c r="B350" s="1">
        <v>-37407</v>
      </c>
      <c r="C350" s="1">
        <v>-24557</v>
      </c>
      <c r="D350" s="1">
        <v>-29078</v>
      </c>
      <c r="E350" s="1">
        <v>-8549</v>
      </c>
    </row>
    <row r="351" s="1" customFormat="1" spans="1:5">
      <c r="A351" s="2">
        <v>2698</v>
      </c>
      <c r="B351" s="1">
        <v>-36960</v>
      </c>
      <c r="C351" s="1">
        <v>-24320</v>
      </c>
      <c r="D351" s="1">
        <v>-28808</v>
      </c>
      <c r="E351" s="1">
        <v>-8266</v>
      </c>
    </row>
    <row r="352" s="1" customFormat="1" spans="1:5">
      <c r="A352" s="2">
        <v>2700</v>
      </c>
      <c r="B352" s="1">
        <v>-38173</v>
      </c>
      <c r="C352" s="1">
        <v>-25236</v>
      </c>
      <c r="D352" s="1">
        <v>-29790</v>
      </c>
      <c r="E352" s="1">
        <v>-9136</v>
      </c>
    </row>
    <row r="353" s="1" customFormat="1" spans="1:5">
      <c r="A353" s="2">
        <v>2702</v>
      </c>
      <c r="B353" s="1">
        <v>-36931</v>
      </c>
      <c r="C353" s="1">
        <v>-24154</v>
      </c>
      <c r="D353" s="1">
        <v>-28622</v>
      </c>
      <c r="E353" s="1">
        <v>-8008</v>
      </c>
    </row>
    <row r="354" s="1" customFormat="1" spans="1:5">
      <c r="A354" s="2">
        <v>2704</v>
      </c>
      <c r="B354" s="1">
        <v>-38053</v>
      </c>
      <c r="C354" s="1">
        <v>-25092</v>
      </c>
      <c r="D354" s="1">
        <v>-29510</v>
      </c>
      <c r="E354" s="1">
        <v>-8900</v>
      </c>
    </row>
    <row r="355" s="1" customFormat="1" spans="1:5">
      <c r="A355" s="2">
        <v>2706</v>
      </c>
      <c r="B355" s="1">
        <v>-37979</v>
      </c>
      <c r="C355" s="1">
        <v>-25142</v>
      </c>
      <c r="D355" s="1">
        <v>-29421</v>
      </c>
      <c r="E355" s="1">
        <v>-8904</v>
      </c>
    </row>
    <row r="356" s="1" customFormat="1" spans="1:5">
      <c r="A356" s="2">
        <v>2708</v>
      </c>
      <c r="B356" s="1">
        <v>-36737</v>
      </c>
      <c r="C356" s="1">
        <v>-24060</v>
      </c>
      <c r="D356" s="1">
        <v>-28253</v>
      </c>
      <c r="E356" s="1">
        <v>-7776</v>
      </c>
    </row>
    <row r="357" s="1" customFormat="1" spans="1:5">
      <c r="A357" s="2">
        <v>2710</v>
      </c>
      <c r="B357" s="1">
        <v>-37950</v>
      </c>
      <c r="C357" s="1">
        <v>-24976</v>
      </c>
      <c r="D357" s="1">
        <v>-29413</v>
      </c>
      <c r="E357" s="1">
        <v>-8646</v>
      </c>
    </row>
    <row r="358" s="1" customFormat="1" spans="1:5">
      <c r="A358" s="2">
        <v>2712</v>
      </c>
      <c r="B358" s="1">
        <v>-38559</v>
      </c>
      <c r="C358" s="1">
        <v>-25377</v>
      </c>
      <c r="D358" s="1">
        <v>-29847</v>
      </c>
      <c r="E358" s="1">
        <v>-9001</v>
      </c>
    </row>
    <row r="359" s="1" customFormat="1" spans="1:5">
      <c r="A359" s="2">
        <v>2714</v>
      </c>
      <c r="B359" s="1">
        <v>-38886</v>
      </c>
      <c r="C359" s="1">
        <v>-25470</v>
      </c>
      <c r="D359" s="1">
        <v>-30015</v>
      </c>
      <c r="E359" s="1">
        <v>-9048</v>
      </c>
    </row>
    <row r="360" s="1" customFormat="1" spans="1:5">
      <c r="A360" s="2">
        <v>2716</v>
      </c>
      <c r="B360" s="1">
        <v>-38439</v>
      </c>
      <c r="C360" s="1">
        <v>-25233</v>
      </c>
      <c r="D360" s="1">
        <v>-29745</v>
      </c>
      <c r="E360" s="1">
        <v>-8765</v>
      </c>
    </row>
    <row r="361" s="1" customFormat="1" spans="1:5">
      <c r="A361" s="2">
        <v>2718</v>
      </c>
      <c r="B361" s="1">
        <v>-39652</v>
      </c>
      <c r="C361" s="1">
        <v>-26149</v>
      </c>
      <c r="D361" s="1">
        <v>-30905</v>
      </c>
      <c r="E361" s="1">
        <v>-9635</v>
      </c>
    </row>
    <row r="362" s="1" customFormat="1" spans="1:5">
      <c r="A362" s="2">
        <v>2720</v>
      </c>
      <c r="B362" s="1">
        <v>-38692</v>
      </c>
      <c r="C362" s="1">
        <v>-25376</v>
      </c>
      <c r="D362" s="1">
        <v>-30179</v>
      </c>
      <c r="E362" s="1">
        <v>-8816</v>
      </c>
    </row>
    <row r="363" s="1" customFormat="1" spans="1:5">
      <c r="A363" s="2">
        <v>2722</v>
      </c>
      <c r="B363" s="1">
        <v>-38245</v>
      </c>
      <c r="C363" s="1">
        <v>-25139</v>
      </c>
      <c r="D363" s="1">
        <v>-29909</v>
      </c>
      <c r="E363" s="1">
        <v>-8533</v>
      </c>
    </row>
    <row r="364" s="1" customFormat="1" spans="1:5">
      <c r="A364" s="2">
        <v>2724</v>
      </c>
      <c r="B364" s="1">
        <v>-38572</v>
      </c>
      <c r="C364" s="1">
        <v>-25232</v>
      </c>
      <c r="D364" s="1">
        <v>-30077</v>
      </c>
      <c r="E364" s="1">
        <v>-8580</v>
      </c>
    </row>
    <row r="365" s="1" customFormat="1" spans="1:5">
      <c r="A365" s="2">
        <v>2726</v>
      </c>
      <c r="B365" s="1">
        <v>-39694</v>
      </c>
      <c r="C365" s="1">
        <v>-26169</v>
      </c>
      <c r="D365" s="1">
        <v>-31143</v>
      </c>
      <c r="E365" s="1">
        <v>-9471</v>
      </c>
    </row>
    <row r="366" s="1" customFormat="1" spans="1:5">
      <c r="A366" s="2">
        <v>2728</v>
      </c>
      <c r="B366" s="1">
        <v>-41189</v>
      </c>
      <c r="C366" s="1">
        <v>-27393</v>
      </c>
      <c r="D366" s="1">
        <v>-32391</v>
      </c>
      <c r="E366" s="1">
        <v>-10649</v>
      </c>
    </row>
    <row r="367" s="1" customFormat="1" spans="1:5">
      <c r="A367" s="2">
        <v>2730</v>
      </c>
      <c r="B367" s="1">
        <v>-42028</v>
      </c>
      <c r="C367" s="1">
        <v>-28022</v>
      </c>
      <c r="D367" s="1">
        <v>-33014</v>
      </c>
      <c r="E367" s="1">
        <v>-11232</v>
      </c>
    </row>
    <row r="368" s="1" customFormat="1" spans="1:5">
      <c r="A368" s="2">
        <v>2732</v>
      </c>
      <c r="B368" s="1">
        <v>-43241</v>
      </c>
      <c r="C368" s="1">
        <v>-28938</v>
      </c>
      <c r="D368" s="1">
        <v>-34174</v>
      </c>
      <c r="E368" s="1">
        <v>-12102</v>
      </c>
    </row>
    <row r="369" s="1" customFormat="1" spans="1:5">
      <c r="A369" s="2">
        <v>2734</v>
      </c>
      <c r="B369" s="1">
        <v>-43568</v>
      </c>
      <c r="C369" s="1">
        <v>-29031</v>
      </c>
      <c r="D369" s="1">
        <v>-34342</v>
      </c>
      <c r="E369" s="1">
        <v>-12149</v>
      </c>
    </row>
    <row r="370" s="1" customFormat="1" spans="1:5">
      <c r="A370" s="2">
        <v>2736</v>
      </c>
      <c r="B370" s="1">
        <v>-43121</v>
      </c>
      <c r="C370" s="1">
        <v>-28794</v>
      </c>
      <c r="D370" s="1">
        <v>-33894</v>
      </c>
      <c r="E370" s="1">
        <v>-11866</v>
      </c>
    </row>
    <row r="371" s="1" customFormat="1" spans="1:5">
      <c r="A371" s="2">
        <v>2738</v>
      </c>
      <c r="B371" s="1">
        <v>-43048</v>
      </c>
      <c r="C371" s="1">
        <v>-28844</v>
      </c>
      <c r="D371" s="1">
        <v>-33983</v>
      </c>
      <c r="E371" s="1">
        <v>-11870</v>
      </c>
    </row>
    <row r="372" s="1" customFormat="1" spans="1:5">
      <c r="A372" s="2">
        <v>2740</v>
      </c>
      <c r="B372" s="1">
        <v>-44169</v>
      </c>
      <c r="C372" s="1">
        <v>-29781</v>
      </c>
      <c r="D372" s="1">
        <v>-35049</v>
      </c>
      <c r="E372" s="1">
        <v>-12761</v>
      </c>
    </row>
    <row r="373" s="1" customFormat="1" spans="1:5">
      <c r="A373" s="2">
        <v>2742</v>
      </c>
      <c r="B373" s="1">
        <v>-45291</v>
      </c>
      <c r="C373" s="1">
        <v>-30719</v>
      </c>
      <c r="D373" s="1">
        <v>-35937</v>
      </c>
      <c r="E373" s="1">
        <v>-13653</v>
      </c>
    </row>
    <row r="374" s="1" customFormat="1" spans="1:5">
      <c r="A374" s="2">
        <v>2744</v>
      </c>
      <c r="B374" s="1">
        <v>-44562</v>
      </c>
      <c r="C374" s="1">
        <v>-30173</v>
      </c>
      <c r="D374" s="1">
        <v>-35223</v>
      </c>
      <c r="E374" s="1">
        <v>-13061</v>
      </c>
    </row>
    <row r="375" s="1" customFormat="1" spans="1:5">
      <c r="A375" s="2">
        <v>2746</v>
      </c>
      <c r="B375" s="1">
        <v>-45684</v>
      </c>
      <c r="C375" s="1">
        <v>-31111</v>
      </c>
      <c r="D375" s="1">
        <v>-36111</v>
      </c>
      <c r="E375" s="1">
        <v>-13953</v>
      </c>
    </row>
    <row r="376" s="1" customFormat="1" spans="1:5">
      <c r="A376" s="2">
        <v>2748</v>
      </c>
      <c r="B376" s="1">
        <v>-46523</v>
      </c>
      <c r="C376" s="1">
        <v>-31740</v>
      </c>
      <c r="D376" s="1">
        <v>-36734</v>
      </c>
      <c r="E376" s="1">
        <v>-14536</v>
      </c>
    </row>
    <row r="377" s="1" customFormat="1" spans="1:5">
      <c r="A377" s="2">
        <v>2750</v>
      </c>
      <c r="B377" s="1">
        <v>-45564</v>
      </c>
      <c r="C377" s="1">
        <v>-30966</v>
      </c>
      <c r="D377" s="1">
        <v>-36009</v>
      </c>
      <c r="E377" s="1">
        <v>-13716</v>
      </c>
    </row>
    <row r="378" s="1" customFormat="1" spans="1:5">
      <c r="A378" s="2">
        <v>2752</v>
      </c>
      <c r="B378" s="1">
        <v>-44604</v>
      </c>
      <c r="C378" s="1">
        <v>-30193</v>
      </c>
      <c r="D378" s="1">
        <v>-35106</v>
      </c>
      <c r="E378" s="1">
        <v>-12897</v>
      </c>
    </row>
    <row r="379" s="1" customFormat="1" spans="1:5">
      <c r="A379" s="2">
        <v>2754</v>
      </c>
      <c r="B379" s="1">
        <v>-45443</v>
      </c>
      <c r="C379" s="1">
        <v>-30822</v>
      </c>
      <c r="D379" s="1">
        <v>-35729</v>
      </c>
      <c r="E379" s="1">
        <v>-13480</v>
      </c>
    </row>
    <row r="380" s="1" customFormat="1" spans="1:5">
      <c r="A380" s="2">
        <v>2756</v>
      </c>
      <c r="B380" s="1">
        <v>-45088</v>
      </c>
      <c r="C380" s="1">
        <v>-30564</v>
      </c>
      <c r="D380" s="1">
        <v>-35375</v>
      </c>
      <c r="E380" s="1">
        <v>-13176</v>
      </c>
    </row>
    <row r="381" s="1" customFormat="1" spans="1:5">
      <c r="A381" s="2">
        <v>2758</v>
      </c>
      <c r="B381" s="1">
        <v>-44641</v>
      </c>
      <c r="C381" s="1">
        <v>-30327</v>
      </c>
      <c r="D381" s="1">
        <v>-35104</v>
      </c>
      <c r="E381" s="1">
        <v>-12893</v>
      </c>
    </row>
    <row r="382" s="1" customFormat="1" spans="1:5">
      <c r="A382" s="2">
        <v>2760</v>
      </c>
      <c r="B382" s="1">
        <v>-43681</v>
      </c>
      <c r="C382" s="1">
        <v>-29553</v>
      </c>
      <c r="D382" s="1">
        <v>-34379</v>
      </c>
      <c r="E382" s="1">
        <v>-12073</v>
      </c>
    </row>
    <row r="383" s="1" customFormat="1" spans="1:5">
      <c r="A383" s="2">
        <v>2762</v>
      </c>
      <c r="B383" s="1">
        <v>-44521</v>
      </c>
      <c r="C383" s="1">
        <v>-30183</v>
      </c>
      <c r="D383" s="1">
        <v>-35002</v>
      </c>
      <c r="E383" s="1">
        <v>-12657</v>
      </c>
    </row>
    <row r="384" s="1" customFormat="1" spans="1:5">
      <c r="A384" s="2">
        <v>2764</v>
      </c>
      <c r="B384" s="1">
        <v>-43279</v>
      </c>
      <c r="C384" s="1">
        <v>-29101</v>
      </c>
      <c r="D384" s="1">
        <v>-34011</v>
      </c>
      <c r="E384" s="1">
        <v>-11529</v>
      </c>
    </row>
    <row r="385" s="1" customFormat="1" spans="1:5">
      <c r="A385" s="2">
        <v>2766</v>
      </c>
      <c r="B385" s="1">
        <v>-42037</v>
      </c>
      <c r="C385" s="1">
        <v>-28020</v>
      </c>
      <c r="D385" s="1">
        <v>-32843</v>
      </c>
      <c r="E385" s="1">
        <v>-10402</v>
      </c>
    </row>
    <row r="386" s="1" customFormat="1" spans="1:5">
      <c r="A386" s="2">
        <v>2768</v>
      </c>
      <c r="B386" s="1">
        <v>-40704</v>
      </c>
      <c r="C386" s="1">
        <v>-26959</v>
      </c>
      <c r="D386" s="1">
        <v>-31580</v>
      </c>
      <c r="E386" s="1">
        <v>-9295</v>
      </c>
    </row>
    <row r="387" s="1" customFormat="1" spans="1:5">
      <c r="A387" s="2">
        <v>2770</v>
      </c>
      <c r="B387" s="1">
        <v>-40257</v>
      </c>
      <c r="C387" s="1">
        <v>-26722</v>
      </c>
      <c r="D387" s="1">
        <v>-31132</v>
      </c>
      <c r="E387" s="1">
        <v>-9012</v>
      </c>
    </row>
    <row r="388" s="1" customFormat="1" spans="1:5">
      <c r="A388" s="2">
        <v>2772</v>
      </c>
      <c r="B388" s="1">
        <v>-39901</v>
      </c>
      <c r="C388" s="1">
        <v>-26464</v>
      </c>
      <c r="D388" s="1">
        <v>-30778</v>
      </c>
      <c r="E388" s="1">
        <v>-8708</v>
      </c>
    </row>
    <row r="389" s="1" customFormat="1" spans="1:5">
      <c r="A389" s="2">
        <v>2774</v>
      </c>
      <c r="B389" s="1">
        <v>-39546</v>
      </c>
      <c r="C389" s="1">
        <v>-26206</v>
      </c>
      <c r="D389" s="1">
        <v>-30601</v>
      </c>
      <c r="E389" s="1">
        <v>-8404</v>
      </c>
    </row>
    <row r="390" s="1" customFormat="1" spans="1:5">
      <c r="A390" s="2">
        <v>2776</v>
      </c>
      <c r="B390" s="1">
        <v>-41041</v>
      </c>
      <c r="C390" s="1">
        <v>-27430</v>
      </c>
      <c r="D390" s="1">
        <v>-32026</v>
      </c>
      <c r="E390" s="1">
        <v>-9582</v>
      </c>
    </row>
    <row r="391" s="1" customFormat="1" spans="1:5">
      <c r="A391" s="2">
        <v>2778</v>
      </c>
      <c r="B391" s="1">
        <v>-40967</v>
      </c>
      <c r="C391" s="1">
        <v>-27480</v>
      </c>
      <c r="D391" s="1">
        <v>-32115</v>
      </c>
      <c r="E391" s="1">
        <v>-9586</v>
      </c>
    </row>
    <row r="392" s="1" customFormat="1" spans="1:5">
      <c r="A392" s="2">
        <v>2780</v>
      </c>
      <c r="B392" s="1">
        <v>-42180</v>
      </c>
      <c r="C392" s="1">
        <v>-28396</v>
      </c>
      <c r="D392" s="1">
        <v>-33275</v>
      </c>
      <c r="E392" s="1">
        <v>-10456</v>
      </c>
    </row>
    <row r="393" s="1" customFormat="1" spans="1:5">
      <c r="A393" s="2">
        <v>2782</v>
      </c>
      <c r="B393" s="1">
        <v>-43020</v>
      </c>
      <c r="C393" s="1">
        <v>-29025</v>
      </c>
      <c r="D393" s="1">
        <v>-33898</v>
      </c>
      <c r="E393" s="1">
        <v>-11039</v>
      </c>
    </row>
    <row r="394" s="1" customFormat="1" spans="1:5">
      <c r="A394" s="2">
        <v>2784</v>
      </c>
      <c r="B394" s="1">
        <v>-43629</v>
      </c>
      <c r="C394" s="1">
        <v>-29426</v>
      </c>
      <c r="D394" s="1">
        <v>-34510</v>
      </c>
      <c r="E394" s="1">
        <v>-11394</v>
      </c>
    </row>
    <row r="395" s="1" customFormat="1" spans="1:5">
      <c r="A395" s="2">
        <v>2786</v>
      </c>
      <c r="B395" s="1">
        <v>-44238</v>
      </c>
      <c r="C395" s="1">
        <v>-29827</v>
      </c>
      <c r="D395" s="1">
        <v>-34944</v>
      </c>
      <c r="E395" s="1">
        <v>-11749</v>
      </c>
    </row>
    <row r="396" s="1" customFormat="1" spans="1:5">
      <c r="A396" s="2">
        <v>2788</v>
      </c>
      <c r="B396" s="1">
        <v>-44564</v>
      </c>
      <c r="C396" s="1">
        <v>-29920</v>
      </c>
      <c r="D396" s="1">
        <v>-35290</v>
      </c>
      <c r="E396" s="1">
        <v>-11796</v>
      </c>
    </row>
    <row r="397" s="1" customFormat="1" spans="1:5">
      <c r="A397" s="2">
        <v>2790</v>
      </c>
      <c r="B397" s="1">
        <v>-45686</v>
      </c>
      <c r="C397" s="1">
        <v>-30858</v>
      </c>
      <c r="D397" s="1">
        <v>-36356</v>
      </c>
      <c r="E397" s="1">
        <v>-12688</v>
      </c>
    </row>
    <row r="398" s="1" customFormat="1" spans="1:5">
      <c r="A398" s="2">
        <v>2792</v>
      </c>
      <c r="B398" s="1">
        <v>-46808</v>
      </c>
      <c r="C398" s="1">
        <v>-31795</v>
      </c>
      <c r="D398" s="1">
        <v>-37244</v>
      </c>
      <c r="E398" s="1">
        <v>-13579</v>
      </c>
    </row>
    <row r="399" s="1" customFormat="1" spans="1:5">
      <c r="A399" s="2">
        <v>2794</v>
      </c>
      <c r="B399" s="1">
        <v>-45474</v>
      </c>
      <c r="C399" s="1">
        <v>-30734</v>
      </c>
      <c r="D399" s="1">
        <v>-36159</v>
      </c>
      <c r="E399" s="1">
        <v>-12472</v>
      </c>
    </row>
    <row r="400" s="1" customFormat="1" spans="1:5">
      <c r="A400" s="2">
        <v>2796</v>
      </c>
      <c r="B400" s="1">
        <v>-46083</v>
      </c>
      <c r="C400" s="1">
        <v>-31135</v>
      </c>
      <c r="D400" s="1">
        <v>-36771</v>
      </c>
      <c r="E400" s="1">
        <v>-12827</v>
      </c>
    </row>
    <row r="401" s="1" customFormat="1" spans="1:5">
      <c r="A401" s="2">
        <v>2798</v>
      </c>
      <c r="B401" s="1">
        <v>-47578</v>
      </c>
      <c r="C401" s="1">
        <v>-32360</v>
      </c>
      <c r="D401" s="1">
        <v>-38019</v>
      </c>
      <c r="E401" s="1">
        <v>-14006</v>
      </c>
    </row>
    <row r="402" s="1" customFormat="1" spans="1:5">
      <c r="A402" s="2">
        <v>2800</v>
      </c>
      <c r="B402" s="1">
        <v>-47905</v>
      </c>
      <c r="C402" s="1">
        <v>-32452</v>
      </c>
      <c r="D402" s="1">
        <v>-38187</v>
      </c>
      <c r="E402" s="1">
        <v>-14052</v>
      </c>
    </row>
    <row r="403" s="1" customFormat="1" spans="1:5">
      <c r="A403" s="2">
        <v>2802</v>
      </c>
      <c r="B403" s="1">
        <v>-46290</v>
      </c>
      <c r="C403" s="1">
        <v>-31084</v>
      </c>
      <c r="D403" s="1">
        <v>-36837</v>
      </c>
      <c r="E403" s="1">
        <v>-12638</v>
      </c>
    </row>
    <row r="404" s="1" customFormat="1" spans="1:5">
      <c r="A404" s="2">
        <v>2804</v>
      </c>
      <c r="B404" s="1">
        <v>-47411</v>
      </c>
      <c r="C404" s="1">
        <v>-32021</v>
      </c>
      <c r="D404" s="1">
        <v>-37725</v>
      </c>
      <c r="E404" s="1">
        <v>-13529</v>
      </c>
    </row>
    <row r="405" s="1" customFormat="1" spans="1:5">
      <c r="A405" s="2">
        <v>2806</v>
      </c>
      <c r="B405" s="1">
        <v>-48533</v>
      </c>
      <c r="C405" s="1">
        <v>-32958</v>
      </c>
      <c r="D405" s="1">
        <v>-38791</v>
      </c>
      <c r="E405" s="1">
        <v>-14420</v>
      </c>
    </row>
    <row r="406" s="1" customFormat="1" spans="1:5">
      <c r="A406" s="2">
        <v>2808</v>
      </c>
      <c r="B406" s="1">
        <v>-49373</v>
      </c>
      <c r="C406" s="1">
        <v>-33587</v>
      </c>
      <c r="D406" s="1">
        <v>-39414</v>
      </c>
      <c r="E406" s="1">
        <v>-15003</v>
      </c>
    </row>
    <row r="407" s="1" customFormat="1" spans="1:5">
      <c r="A407" s="2">
        <v>2810</v>
      </c>
      <c r="B407" s="1">
        <v>-48131</v>
      </c>
      <c r="C407" s="1">
        <v>-32506</v>
      </c>
      <c r="D407" s="1">
        <v>-38246</v>
      </c>
      <c r="E407" s="1">
        <v>-13876</v>
      </c>
    </row>
    <row r="408" s="1" customFormat="1" spans="1:5">
      <c r="A408" s="2">
        <v>2812</v>
      </c>
      <c r="B408" s="1">
        <v>-48970</v>
      </c>
      <c r="C408" s="1">
        <v>-33135</v>
      </c>
      <c r="D408" s="1">
        <v>-39047</v>
      </c>
      <c r="E408" s="1">
        <v>-14459</v>
      </c>
    </row>
    <row r="409" s="1" customFormat="1" spans="1:5">
      <c r="A409" s="2">
        <v>2814</v>
      </c>
      <c r="B409" s="1">
        <v>-48897</v>
      </c>
      <c r="C409" s="1">
        <v>-33185</v>
      </c>
      <c r="D409" s="1">
        <v>-39135</v>
      </c>
      <c r="E409" s="1">
        <v>-14463</v>
      </c>
    </row>
    <row r="410" s="1" customFormat="1" spans="1:5">
      <c r="A410" s="2">
        <v>2816</v>
      </c>
      <c r="B410" s="1">
        <v>-47937</v>
      </c>
      <c r="C410" s="1">
        <v>-32412</v>
      </c>
      <c r="D410" s="1">
        <v>-38410</v>
      </c>
      <c r="E410" s="1">
        <v>-13644</v>
      </c>
    </row>
    <row r="411" s="1" customFormat="1" spans="1:5">
      <c r="A411" s="2">
        <v>2818</v>
      </c>
      <c r="B411" s="1">
        <v>-48173</v>
      </c>
      <c r="C411" s="1">
        <v>-32526</v>
      </c>
      <c r="D411" s="1">
        <v>-38662</v>
      </c>
      <c r="E411" s="1">
        <v>-13712</v>
      </c>
    </row>
    <row r="412" s="1" customFormat="1" spans="1:5">
      <c r="A412" s="2">
        <v>2820</v>
      </c>
      <c r="B412" s="1">
        <v>-49668</v>
      </c>
      <c r="C412" s="1">
        <v>-33750</v>
      </c>
      <c r="D412" s="1">
        <v>-39910</v>
      </c>
      <c r="E412" s="1">
        <v>-14890</v>
      </c>
    </row>
    <row r="413" s="1" customFormat="1" spans="1:5">
      <c r="A413" s="2">
        <v>2822</v>
      </c>
      <c r="B413" s="1">
        <v>-49594</v>
      </c>
      <c r="C413" s="1">
        <v>-33800</v>
      </c>
      <c r="D413" s="1">
        <v>-39998</v>
      </c>
      <c r="E413" s="1">
        <v>-14894</v>
      </c>
    </row>
    <row r="414" s="1" customFormat="1" spans="1:5">
      <c r="A414" s="2">
        <v>2824</v>
      </c>
      <c r="B414" s="1">
        <v>-50716</v>
      </c>
      <c r="C414" s="1">
        <v>-34737</v>
      </c>
      <c r="D414" s="1">
        <v>-40887</v>
      </c>
      <c r="E414" s="1">
        <v>-15785</v>
      </c>
    </row>
    <row r="415" s="1" customFormat="1" spans="1:5">
      <c r="A415" s="2">
        <v>2826</v>
      </c>
      <c r="B415" s="1">
        <v>-51325</v>
      </c>
      <c r="C415" s="1">
        <v>-35138</v>
      </c>
      <c r="D415" s="1">
        <v>-41321</v>
      </c>
      <c r="E415" s="1">
        <v>-16140</v>
      </c>
    </row>
    <row r="416" s="1" customFormat="1" spans="1:5">
      <c r="A416" s="2">
        <v>2828</v>
      </c>
      <c r="B416" s="1">
        <v>-52164</v>
      </c>
      <c r="C416" s="1">
        <v>-35767</v>
      </c>
      <c r="D416" s="1">
        <v>-41944</v>
      </c>
      <c r="E416" s="1">
        <v>-16723</v>
      </c>
    </row>
    <row r="417" s="1" customFormat="1" spans="1:5">
      <c r="A417" s="2">
        <v>2830</v>
      </c>
      <c r="B417" s="1">
        <v>-51717</v>
      </c>
      <c r="C417" s="1">
        <v>-35530</v>
      </c>
      <c r="D417" s="1">
        <v>-41495</v>
      </c>
      <c r="E417" s="1">
        <v>-16440</v>
      </c>
    </row>
    <row r="418" s="1" customFormat="1" spans="1:5">
      <c r="A418" s="2">
        <v>2832</v>
      </c>
      <c r="B418" s="1">
        <v>-52839</v>
      </c>
      <c r="C418" s="1">
        <v>-36467</v>
      </c>
      <c r="D418" s="1">
        <v>-42383</v>
      </c>
      <c r="E418" s="1">
        <v>-17331</v>
      </c>
    </row>
    <row r="419" s="1" customFormat="1" spans="1:5">
      <c r="A419" s="2">
        <v>2834</v>
      </c>
      <c r="B419" s="1">
        <v>-52792</v>
      </c>
      <c r="C419" s="1">
        <v>-36273</v>
      </c>
      <c r="D419" s="1">
        <v>-42370</v>
      </c>
      <c r="E419" s="1">
        <v>-17091</v>
      </c>
    </row>
    <row r="420" s="1" customFormat="1" spans="1:5">
      <c r="A420" s="2">
        <v>2836</v>
      </c>
      <c r="B420" s="1">
        <v>-53914</v>
      </c>
      <c r="C420" s="1">
        <v>-37210</v>
      </c>
      <c r="D420" s="1">
        <v>-43436</v>
      </c>
      <c r="E420" s="1">
        <v>-17982</v>
      </c>
    </row>
    <row r="421" s="1" customFormat="1" spans="1:5">
      <c r="A421" s="2">
        <v>2838</v>
      </c>
      <c r="B421" s="1">
        <v>-52954</v>
      </c>
      <c r="C421" s="1">
        <v>-36437</v>
      </c>
      <c r="D421" s="1">
        <v>-42711</v>
      </c>
      <c r="E421" s="1">
        <v>-17163</v>
      </c>
    </row>
    <row r="422" s="1" customFormat="1" spans="1:5">
      <c r="A422" s="2">
        <v>2840</v>
      </c>
      <c r="B422" s="1">
        <v>-52908</v>
      </c>
      <c r="C422" s="1">
        <v>-36243</v>
      </c>
      <c r="D422" s="1">
        <v>-42520</v>
      </c>
      <c r="E422" s="1">
        <v>-16923</v>
      </c>
    </row>
    <row r="423" s="1" customFormat="1" spans="1:5">
      <c r="A423" s="2">
        <v>2842</v>
      </c>
      <c r="B423" s="1">
        <v>-51575</v>
      </c>
      <c r="C423" s="1">
        <v>-35182</v>
      </c>
      <c r="D423" s="1">
        <v>-41435</v>
      </c>
      <c r="E423" s="1">
        <v>-15816</v>
      </c>
    </row>
    <row r="424" s="1" customFormat="1" spans="1:5">
      <c r="A424" s="2">
        <v>2844</v>
      </c>
      <c r="B424" s="1">
        <v>-52414</v>
      </c>
      <c r="C424" s="1">
        <v>-35811</v>
      </c>
      <c r="D424" s="1">
        <v>-42058</v>
      </c>
      <c r="E424" s="1">
        <v>-16399</v>
      </c>
    </row>
    <row r="425" s="1" customFormat="1" spans="1:5">
      <c r="A425" s="2">
        <v>2846</v>
      </c>
      <c r="B425" s="1">
        <v>-52058</v>
      </c>
      <c r="C425" s="1">
        <v>-35553</v>
      </c>
      <c r="D425" s="1">
        <v>-41704</v>
      </c>
      <c r="E425" s="1">
        <v>-16095</v>
      </c>
    </row>
    <row r="426" s="1" customFormat="1" spans="1:5">
      <c r="A426" s="2">
        <v>2848</v>
      </c>
      <c r="B426" s="1">
        <v>-52667</v>
      </c>
      <c r="C426" s="1">
        <v>-35954</v>
      </c>
      <c r="D426" s="1">
        <v>-42315</v>
      </c>
      <c r="E426" s="1">
        <v>-16450</v>
      </c>
    </row>
    <row r="427" s="1" customFormat="1" spans="1:5">
      <c r="A427" s="2">
        <v>2850</v>
      </c>
      <c r="B427" s="1">
        <v>-52220</v>
      </c>
      <c r="C427" s="1">
        <v>-35717</v>
      </c>
      <c r="D427" s="1">
        <v>-41867</v>
      </c>
      <c r="E427" s="1">
        <v>-16167</v>
      </c>
    </row>
    <row r="428" s="1" customFormat="1" spans="1:5">
      <c r="A428" s="2">
        <v>2852</v>
      </c>
      <c r="B428" s="1">
        <v>-53060</v>
      </c>
      <c r="C428" s="1">
        <v>-36346</v>
      </c>
      <c r="D428" s="1">
        <v>-42490</v>
      </c>
      <c r="E428" s="1">
        <v>-16750</v>
      </c>
    </row>
    <row r="429" s="1" customFormat="1" spans="1:5">
      <c r="A429" s="2">
        <v>2854</v>
      </c>
      <c r="B429" s="1">
        <v>-53295</v>
      </c>
      <c r="C429" s="1">
        <v>-36460</v>
      </c>
      <c r="D429" s="1">
        <v>-42742</v>
      </c>
      <c r="E429" s="1">
        <v>-16818</v>
      </c>
    </row>
    <row r="430" s="1" customFormat="1" spans="1:5">
      <c r="A430" s="2">
        <v>2856</v>
      </c>
      <c r="B430" s="1">
        <v>-52336</v>
      </c>
      <c r="C430" s="1">
        <v>-35687</v>
      </c>
      <c r="D430" s="1">
        <v>-42016</v>
      </c>
      <c r="E430" s="1">
        <v>-15999</v>
      </c>
    </row>
    <row r="431" s="1" customFormat="1" spans="1:5">
      <c r="A431" s="2">
        <v>2858</v>
      </c>
      <c r="B431" s="1">
        <v>-51003</v>
      </c>
      <c r="C431" s="1">
        <v>-34626</v>
      </c>
      <c r="D431" s="1">
        <v>-40932</v>
      </c>
      <c r="E431" s="1">
        <v>-14892</v>
      </c>
    </row>
    <row r="432" s="1" customFormat="1" spans="1:5">
      <c r="A432" s="2">
        <v>2860</v>
      </c>
      <c r="B432" s="1">
        <v>-50556</v>
      </c>
      <c r="C432" s="1">
        <v>-34389</v>
      </c>
      <c r="D432" s="1">
        <v>-40661</v>
      </c>
      <c r="E432" s="1">
        <v>-14609</v>
      </c>
    </row>
    <row r="433" s="1" customFormat="1" spans="1:5">
      <c r="A433" s="2">
        <v>2862</v>
      </c>
      <c r="B433" s="1">
        <v>-51395</v>
      </c>
      <c r="C433" s="1">
        <v>-35018</v>
      </c>
      <c r="D433" s="1">
        <v>-41461</v>
      </c>
      <c r="E433" s="1">
        <v>-15192</v>
      </c>
    </row>
    <row r="434" s="1" customFormat="1" spans="1:5">
      <c r="A434" s="2">
        <v>2864</v>
      </c>
      <c r="B434" s="1">
        <v>-50948</v>
      </c>
      <c r="C434" s="1">
        <v>-34781</v>
      </c>
      <c r="D434" s="1">
        <v>-41013</v>
      </c>
      <c r="E434" s="1">
        <v>-14909</v>
      </c>
    </row>
    <row r="435" s="1" customFormat="1" spans="1:5">
      <c r="A435" s="2">
        <v>2866</v>
      </c>
      <c r="B435" s="1">
        <v>-51557</v>
      </c>
      <c r="C435" s="1">
        <v>-35182</v>
      </c>
      <c r="D435" s="1">
        <v>-41447</v>
      </c>
      <c r="E435" s="1">
        <v>-15264</v>
      </c>
    </row>
    <row r="436" s="1" customFormat="1" spans="1:5">
      <c r="A436" s="2">
        <v>2868</v>
      </c>
      <c r="B436" s="1">
        <v>-52679</v>
      </c>
      <c r="C436" s="1">
        <v>-36119</v>
      </c>
      <c r="D436" s="1">
        <v>-42513</v>
      </c>
      <c r="E436" s="1">
        <v>-16155</v>
      </c>
    </row>
    <row r="437" s="1" customFormat="1" spans="1:5">
      <c r="A437" s="2">
        <v>2870</v>
      </c>
      <c r="B437" s="1">
        <v>-52914</v>
      </c>
      <c r="C437" s="1">
        <v>-36233</v>
      </c>
      <c r="D437" s="1">
        <v>-42587</v>
      </c>
      <c r="E437" s="1">
        <v>-16223</v>
      </c>
    </row>
    <row r="438" s="1" customFormat="1" spans="1:5">
      <c r="A438" s="2">
        <v>2872</v>
      </c>
      <c r="B438" s="1">
        <v>-52841</v>
      </c>
      <c r="C438" s="1">
        <v>-36283</v>
      </c>
      <c r="D438" s="1">
        <v>-42676</v>
      </c>
      <c r="E438" s="1">
        <v>-16227</v>
      </c>
    </row>
    <row r="439" s="1" customFormat="1" spans="1:5">
      <c r="A439" s="2">
        <v>2874</v>
      </c>
      <c r="B439" s="1">
        <v>-53450</v>
      </c>
      <c r="C439" s="1">
        <v>-36684</v>
      </c>
      <c r="D439" s="1">
        <v>-43110</v>
      </c>
      <c r="E439" s="1">
        <v>-16582</v>
      </c>
    </row>
    <row r="440" s="1" customFormat="1" spans="1:5">
      <c r="A440" s="2">
        <v>2876</v>
      </c>
      <c r="B440" s="1">
        <v>-53376</v>
      </c>
      <c r="C440" s="1">
        <v>-36734</v>
      </c>
      <c r="D440" s="1">
        <v>-43021</v>
      </c>
      <c r="E440" s="1">
        <v>-16586</v>
      </c>
    </row>
    <row r="441" s="1" customFormat="1" spans="1:5">
      <c r="A441" s="2">
        <v>2878</v>
      </c>
      <c r="B441" s="1">
        <v>-53703</v>
      </c>
      <c r="C441" s="1">
        <v>-36827</v>
      </c>
      <c r="D441" s="1">
        <v>-43189</v>
      </c>
      <c r="E441" s="1">
        <v>-16633</v>
      </c>
    </row>
    <row r="442" s="1" customFormat="1" spans="1:5">
      <c r="A442" s="2">
        <v>2880</v>
      </c>
      <c r="B442" s="1">
        <v>-54030</v>
      </c>
      <c r="C442" s="1">
        <v>-36920</v>
      </c>
      <c r="D442" s="1">
        <v>-43535</v>
      </c>
      <c r="E442" s="1">
        <v>-16680</v>
      </c>
    </row>
    <row r="443" s="1" customFormat="1" spans="1:5">
      <c r="A443" s="2">
        <v>2882</v>
      </c>
      <c r="B443" s="1">
        <v>-54265</v>
      </c>
      <c r="C443" s="1">
        <v>-37034</v>
      </c>
      <c r="D443" s="1">
        <v>-43788</v>
      </c>
      <c r="E443" s="1">
        <v>-16748</v>
      </c>
    </row>
    <row r="444" s="1" customFormat="1" spans="1:5">
      <c r="A444" s="2">
        <v>2884</v>
      </c>
      <c r="B444" s="1">
        <v>-54218</v>
      </c>
      <c r="C444" s="1">
        <v>-36840</v>
      </c>
      <c r="D444" s="1">
        <v>-43597</v>
      </c>
      <c r="E444" s="1">
        <v>-16508</v>
      </c>
    </row>
    <row r="445" s="1" customFormat="1" spans="1:5">
      <c r="A445" s="2">
        <v>2886</v>
      </c>
      <c r="B445" s="1">
        <v>-53863</v>
      </c>
      <c r="C445" s="1">
        <v>-36581</v>
      </c>
      <c r="D445" s="1">
        <v>-43242</v>
      </c>
      <c r="E445" s="1">
        <v>-16203</v>
      </c>
    </row>
    <row r="446" s="1" customFormat="1" spans="1:5">
      <c r="A446" s="2">
        <v>2888</v>
      </c>
      <c r="B446" s="1">
        <v>-54984</v>
      </c>
      <c r="C446" s="1">
        <v>-37519</v>
      </c>
      <c r="D446" s="1">
        <v>-44130</v>
      </c>
      <c r="E446" s="1">
        <v>-17095</v>
      </c>
    </row>
    <row r="447" s="1" customFormat="1" spans="1:5">
      <c r="A447" s="2">
        <v>2890</v>
      </c>
      <c r="B447" s="1">
        <v>-53651</v>
      </c>
      <c r="C447" s="1">
        <v>-36458</v>
      </c>
      <c r="D447" s="1">
        <v>-42868</v>
      </c>
      <c r="E447" s="1">
        <v>-15988</v>
      </c>
    </row>
    <row r="448" s="1" customFormat="1" spans="1:5">
      <c r="A448" s="2">
        <v>2892</v>
      </c>
      <c r="B448" s="1">
        <v>-53604</v>
      </c>
      <c r="C448" s="1">
        <v>-36264</v>
      </c>
      <c r="D448" s="1">
        <v>-42677</v>
      </c>
      <c r="E448" s="1">
        <v>-15748</v>
      </c>
    </row>
    <row r="449" s="1" customFormat="1" spans="1:5">
      <c r="A449" s="2">
        <v>2894</v>
      </c>
      <c r="B449" s="1">
        <v>-53558</v>
      </c>
      <c r="C449" s="1">
        <v>-36070</v>
      </c>
      <c r="D449" s="1">
        <v>-42486</v>
      </c>
      <c r="E449" s="1">
        <v>-15508</v>
      </c>
    </row>
    <row r="450" s="1" customFormat="1" spans="1:5">
      <c r="A450" s="2">
        <v>2896</v>
      </c>
      <c r="B450" s="1">
        <v>-54679</v>
      </c>
      <c r="C450" s="1">
        <v>-37007</v>
      </c>
      <c r="D450" s="1">
        <v>-43552</v>
      </c>
      <c r="E450" s="1">
        <v>-16399</v>
      </c>
    </row>
    <row r="451" s="1" customFormat="1" spans="1:5">
      <c r="A451" s="2">
        <v>2898</v>
      </c>
      <c r="B451" s="1">
        <v>-55801</v>
      </c>
      <c r="C451" s="1">
        <v>-37944</v>
      </c>
      <c r="D451" s="1">
        <v>-44618</v>
      </c>
      <c r="E451" s="1">
        <v>-17290</v>
      </c>
    </row>
    <row r="452" s="1" customFormat="1" spans="1:5">
      <c r="A452" s="2">
        <v>2900</v>
      </c>
      <c r="B452" s="1">
        <v>-54841</v>
      </c>
      <c r="C452" s="1">
        <v>-37171</v>
      </c>
      <c r="D452" s="1">
        <v>-43893</v>
      </c>
      <c r="E452" s="1">
        <v>-16471</v>
      </c>
    </row>
    <row r="453" s="1" customFormat="1" spans="1:5">
      <c r="A453" s="2">
        <v>2902</v>
      </c>
      <c r="B453" s="1">
        <v>-53882</v>
      </c>
      <c r="C453" s="1">
        <v>-36397</v>
      </c>
      <c r="D453" s="1">
        <v>-43168</v>
      </c>
      <c r="E453" s="1">
        <v>-15651</v>
      </c>
    </row>
    <row r="454" s="1" customFormat="1" spans="1:5">
      <c r="A454" s="2">
        <v>2904</v>
      </c>
      <c r="B454" s="1">
        <v>-54721</v>
      </c>
      <c r="C454" s="1">
        <v>-37027</v>
      </c>
      <c r="D454" s="1">
        <v>-43790</v>
      </c>
      <c r="E454" s="1">
        <v>-16235</v>
      </c>
    </row>
    <row r="455" s="1" customFormat="1" spans="1:5">
      <c r="A455" s="2">
        <v>2906</v>
      </c>
      <c r="B455" s="1">
        <v>-54674</v>
      </c>
      <c r="C455" s="1">
        <v>-36832</v>
      </c>
      <c r="D455" s="1">
        <v>-43600</v>
      </c>
      <c r="E455" s="1">
        <v>-15994</v>
      </c>
    </row>
    <row r="456" s="1" customFormat="1" spans="1:5">
      <c r="A456" s="2">
        <v>2908</v>
      </c>
      <c r="B456" s="1">
        <v>-54601</v>
      </c>
      <c r="C456" s="1">
        <v>-36882</v>
      </c>
      <c r="D456" s="1">
        <v>-43511</v>
      </c>
      <c r="E456" s="1">
        <v>-15998</v>
      </c>
    </row>
    <row r="457" s="1" customFormat="1" spans="1:5">
      <c r="A457" s="2">
        <v>2910</v>
      </c>
      <c r="B457" s="1">
        <v>-54154</v>
      </c>
      <c r="C457" s="1">
        <v>-36645</v>
      </c>
      <c r="D457" s="1">
        <v>-43062</v>
      </c>
      <c r="E457" s="1">
        <v>-15715</v>
      </c>
    </row>
    <row r="458" s="1" customFormat="1" spans="1:5">
      <c r="A458" s="2">
        <v>2912</v>
      </c>
      <c r="B458" s="1">
        <v>-53194</v>
      </c>
      <c r="C458" s="1">
        <v>-35872</v>
      </c>
      <c r="D458" s="1">
        <v>-42159</v>
      </c>
      <c r="E458" s="1">
        <v>-14896</v>
      </c>
    </row>
    <row r="459" s="1" customFormat="1" spans="1:5">
      <c r="A459" s="2">
        <v>2914</v>
      </c>
      <c r="B459" s="1">
        <v>-54316</v>
      </c>
      <c r="C459" s="1">
        <v>-36809</v>
      </c>
      <c r="D459" s="1">
        <v>-43225</v>
      </c>
      <c r="E459" s="1">
        <v>-15787</v>
      </c>
    </row>
    <row r="460" s="1" customFormat="1" spans="1:5">
      <c r="A460" s="2">
        <v>2916</v>
      </c>
      <c r="B460" s="1">
        <v>-54925</v>
      </c>
      <c r="C460" s="1">
        <v>-37210</v>
      </c>
      <c r="D460" s="1">
        <v>-43837</v>
      </c>
      <c r="E460" s="1">
        <v>-16142</v>
      </c>
    </row>
    <row r="461" s="1" customFormat="1" spans="1:5">
      <c r="A461" s="2">
        <v>2918</v>
      </c>
      <c r="B461" s="1">
        <v>-54569</v>
      </c>
      <c r="C461" s="1">
        <v>-36952</v>
      </c>
      <c r="D461" s="1">
        <v>-43482</v>
      </c>
      <c r="E461" s="1">
        <v>-15838</v>
      </c>
    </row>
    <row r="462" s="1" customFormat="1" spans="1:5">
      <c r="A462" s="2">
        <v>2920</v>
      </c>
      <c r="B462" s="1">
        <v>-54496</v>
      </c>
      <c r="C462" s="1">
        <v>-37002</v>
      </c>
      <c r="D462" s="1">
        <v>-43571</v>
      </c>
      <c r="E462" s="1">
        <v>-15842</v>
      </c>
    </row>
    <row r="463" s="1" customFormat="1" spans="1:5">
      <c r="A463" s="2">
        <v>2922</v>
      </c>
      <c r="B463" s="1">
        <v>-55105</v>
      </c>
      <c r="C463" s="1">
        <v>-37403</v>
      </c>
      <c r="D463" s="1">
        <v>-44005</v>
      </c>
      <c r="E463" s="1">
        <v>-16197</v>
      </c>
    </row>
    <row r="464" s="1" customFormat="1" spans="1:5">
      <c r="A464" s="2">
        <v>2924</v>
      </c>
      <c r="B464" s="1">
        <v>-55431</v>
      </c>
      <c r="C464" s="1">
        <v>-37496</v>
      </c>
      <c r="D464" s="1">
        <v>-44351</v>
      </c>
      <c r="E464" s="1">
        <v>-16244</v>
      </c>
    </row>
    <row r="465" s="1" customFormat="1" spans="1:5">
      <c r="A465" s="2">
        <v>2926</v>
      </c>
      <c r="B465" s="1">
        <v>-55076</v>
      </c>
      <c r="C465" s="1">
        <v>-37238</v>
      </c>
      <c r="D465" s="1">
        <v>-43997</v>
      </c>
      <c r="E465" s="1">
        <v>-15940</v>
      </c>
    </row>
    <row r="466" s="1" customFormat="1" spans="1:5">
      <c r="A466" s="2">
        <v>2928</v>
      </c>
      <c r="B466" s="1">
        <v>-53834</v>
      </c>
      <c r="C466" s="1">
        <v>-36156</v>
      </c>
      <c r="D466" s="1">
        <v>-43006</v>
      </c>
      <c r="E466" s="1">
        <v>-14812</v>
      </c>
    </row>
    <row r="467" s="1" customFormat="1" spans="1:5">
      <c r="A467" s="2">
        <v>2930</v>
      </c>
      <c r="B467" s="1">
        <v>-52592</v>
      </c>
      <c r="C467" s="1">
        <v>-35075</v>
      </c>
      <c r="D467" s="1">
        <v>-42016</v>
      </c>
      <c r="E467" s="1">
        <v>-13685</v>
      </c>
    </row>
    <row r="468" s="1" customFormat="1" spans="1:5">
      <c r="A468" s="2">
        <v>2932</v>
      </c>
      <c r="B468" s="1">
        <v>-53432</v>
      </c>
      <c r="C468" s="1">
        <v>-35704</v>
      </c>
      <c r="D468" s="1">
        <v>-42816</v>
      </c>
      <c r="E468" s="1">
        <v>-14268</v>
      </c>
    </row>
    <row r="469" s="1" customFormat="1" spans="1:5">
      <c r="A469" s="2">
        <v>2934</v>
      </c>
      <c r="B469" s="1">
        <v>-53667</v>
      </c>
      <c r="C469" s="1">
        <v>-35818</v>
      </c>
      <c r="D469" s="1">
        <v>-42891</v>
      </c>
      <c r="E469" s="1">
        <v>-14336</v>
      </c>
    </row>
    <row r="470" s="1" customFormat="1" spans="1:5">
      <c r="A470" s="2">
        <v>2936</v>
      </c>
      <c r="B470" s="1">
        <v>-54789</v>
      </c>
      <c r="C470" s="1">
        <v>-36755</v>
      </c>
      <c r="D470" s="1">
        <v>-43957</v>
      </c>
      <c r="E470" s="1">
        <v>-15227</v>
      </c>
    </row>
    <row r="471" s="1" customFormat="1" spans="1:5">
      <c r="A471" s="2">
        <v>2938</v>
      </c>
      <c r="B471" s="1">
        <v>-55024</v>
      </c>
      <c r="C471" s="1">
        <v>-36869</v>
      </c>
      <c r="D471" s="1">
        <v>-44031</v>
      </c>
      <c r="E471" s="1">
        <v>-15295</v>
      </c>
    </row>
    <row r="472" s="1" customFormat="1" spans="1:5">
      <c r="A472" s="2">
        <v>2940</v>
      </c>
      <c r="B472" s="1">
        <v>-54295</v>
      </c>
      <c r="C472" s="1">
        <v>-36324</v>
      </c>
      <c r="D472" s="1">
        <v>-43495</v>
      </c>
      <c r="E472" s="1">
        <v>-14704</v>
      </c>
    </row>
    <row r="473" s="1" customFormat="1" spans="1:5">
      <c r="A473" s="2">
        <v>2942</v>
      </c>
      <c r="B473" s="1">
        <v>-55417</v>
      </c>
      <c r="C473" s="1">
        <v>-37261</v>
      </c>
      <c r="D473" s="1">
        <v>-44383</v>
      </c>
      <c r="E473" s="1">
        <v>-15595</v>
      </c>
    </row>
    <row r="474" s="1" customFormat="1" spans="1:5">
      <c r="A474" s="2">
        <v>2944</v>
      </c>
      <c r="B474" s="1">
        <v>-54084</v>
      </c>
      <c r="C474" s="1">
        <v>-36200</v>
      </c>
      <c r="D474" s="1">
        <v>-43298</v>
      </c>
      <c r="E474" s="1">
        <v>-14488</v>
      </c>
    </row>
    <row r="475" s="1" customFormat="1" spans="1:5">
      <c r="A475" s="2">
        <v>2946</v>
      </c>
      <c r="B475" s="1">
        <v>-54692</v>
      </c>
      <c r="C475" s="1">
        <v>-36601</v>
      </c>
      <c r="D475" s="1">
        <v>-43910</v>
      </c>
      <c r="E475" s="1">
        <v>-14843</v>
      </c>
    </row>
    <row r="476" s="1" customFormat="1" spans="1:5">
      <c r="A476" s="2">
        <v>2948</v>
      </c>
      <c r="B476" s="1">
        <v>-54646</v>
      </c>
      <c r="C476" s="1">
        <v>-36407</v>
      </c>
      <c r="D476" s="1">
        <v>-43719</v>
      </c>
      <c r="E476" s="1">
        <v>-14603</v>
      </c>
    </row>
    <row r="477" s="1" customFormat="1" spans="1:5">
      <c r="A477" s="2">
        <v>2950</v>
      </c>
      <c r="B477" s="1">
        <v>-54572</v>
      </c>
      <c r="C477" s="1">
        <v>-36457</v>
      </c>
      <c r="D477" s="1">
        <v>-43630</v>
      </c>
      <c r="E477" s="1">
        <v>-14607</v>
      </c>
    </row>
    <row r="478" s="1" customFormat="1" spans="1:5">
      <c r="A478" s="2">
        <v>2952</v>
      </c>
      <c r="B478" s="1">
        <v>-54125</v>
      </c>
      <c r="C478" s="1">
        <v>-36220</v>
      </c>
      <c r="D478" s="1">
        <v>-43181</v>
      </c>
      <c r="E478" s="1">
        <v>-14324</v>
      </c>
    </row>
    <row r="479" s="1" customFormat="1" spans="1:5">
      <c r="A479" s="2">
        <v>2954</v>
      </c>
      <c r="B479" s="1">
        <v>-53166</v>
      </c>
      <c r="C479" s="1">
        <v>-35447</v>
      </c>
      <c r="D479" s="1">
        <v>-42279</v>
      </c>
      <c r="E479" s="1">
        <v>-13505</v>
      </c>
    </row>
    <row r="480" s="1" customFormat="1" spans="1:5">
      <c r="A480" s="2">
        <v>2956</v>
      </c>
      <c r="B480" s="1">
        <v>-51833</v>
      </c>
      <c r="C480" s="1">
        <v>-34386</v>
      </c>
      <c r="D480" s="1">
        <v>-41194</v>
      </c>
      <c r="E480" s="1">
        <v>-12398</v>
      </c>
    </row>
    <row r="481" s="1" customFormat="1" spans="1:5">
      <c r="A481" s="2">
        <v>2958</v>
      </c>
      <c r="B481" s="1">
        <v>-53045</v>
      </c>
      <c r="C481" s="1">
        <v>-35302</v>
      </c>
      <c r="D481" s="1">
        <v>-42354</v>
      </c>
      <c r="E481" s="1">
        <v>-13268</v>
      </c>
    </row>
    <row r="482" s="1" customFormat="1" spans="1:5">
      <c r="A482" s="2">
        <v>2960</v>
      </c>
      <c r="B482" s="1">
        <v>-51430</v>
      </c>
      <c r="C482" s="1">
        <v>-33934</v>
      </c>
      <c r="D482" s="1">
        <v>-40826</v>
      </c>
      <c r="E482" s="1">
        <v>-11854</v>
      </c>
    </row>
    <row r="483" s="1" customFormat="1" spans="1:5">
      <c r="A483" s="2">
        <v>2962</v>
      </c>
      <c r="B483" s="1">
        <v>-51357</v>
      </c>
      <c r="C483" s="1">
        <v>-33984</v>
      </c>
      <c r="D483" s="1">
        <v>-40737</v>
      </c>
      <c r="E483" s="1">
        <v>-11858</v>
      </c>
    </row>
    <row r="484" s="1" customFormat="1" spans="1:5">
      <c r="A484" s="2">
        <v>2964</v>
      </c>
      <c r="B484" s="1">
        <v>-52478</v>
      </c>
      <c r="C484" s="1">
        <v>-34921</v>
      </c>
      <c r="D484" s="1">
        <v>-41626</v>
      </c>
      <c r="E484" s="1">
        <v>-12749</v>
      </c>
    </row>
    <row r="485" s="1" customFormat="1" spans="1:5">
      <c r="A485" s="2">
        <v>2966</v>
      </c>
      <c r="B485" s="1">
        <v>-52405</v>
      </c>
      <c r="C485" s="1">
        <v>-34971</v>
      </c>
      <c r="D485" s="1">
        <v>-41714</v>
      </c>
      <c r="E485" s="1">
        <v>-12753</v>
      </c>
    </row>
    <row r="486" s="1" customFormat="1" spans="1:5">
      <c r="A486" s="2">
        <v>2968</v>
      </c>
      <c r="B486" s="1">
        <v>-51445</v>
      </c>
      <c r="C486" s="1">
        <v>-34198</v>
      </c>
      <c r="D486" s="1">
        <v>-40989</v>
      </c>
      <c r="E486" s="1">
        <v>-11934</v>
      </c>
    </row>
    <row r="487" s="1" customFormat="1" spans="1:5">
      <c r="A487" s="2">
        <v>2970</v>
      </c>
      <c r="B487" s="1">
        <v>-50998</v>
      </c>
      <c r="C487" s="1">
        <v>-33961</v>
      </c>
      <c r="D487" s="1">
        <v>-40718</v>
      </c>
      <c r="E487" s="1">
        <v>-11651</v>
      </c>
    </row>
    <row r="488" s="1" customFormat="1" spans="1:5">
      <c r="A488" s="2">
        <v>2972</v>
      </c>
      <c r="B488" s="1">
        <v>-50039</v>
      </c>
      <c r="C488" s="1">
        <v>-33187</v>
      </c>
      <c r="D488" s="1">
        <v>-39815</v>
      </c>
      <c r="E488" s="1">
        <v>-10831</v>
      </c>
    </row>
    <row r="489" s="1" customFormat="1" spans="1:5">
      <c r="A489" s="2">
        <v>2974</v>
      </c>
      <c r="B489" s="1">
        <v>-51534</v>
      </c>
      <c r="C489" s="1">
        <v>-34412</v>
      </c>
      <c r="D489" s="1">
        <v>-41241</v>
      </c>
      <c r="E489" s="1">
        <v>-12010</v>
      </c>
    </row>
    <row r="490" s="1" customFormat="1" spans="1:5">
      <c r="A490" s="2">
        <v>2976</v>
      </c>
      <c r="B490" s="1">
        <v>-52655</v>
      </c>
      <c r="C490" s="1">
        <v>-35349</v>
      </c>
      <c r="D490" s="1">
        <v>-42129</v>
      </c>
      <c r="E490" s="1">
        <v>-12901</v>
      </c>
    </row>
    <row r="491" s="1" customFormat="1" spans="1:5">
      <c r="A491" s="2">
        <v>2978</v>
      </c>
      <c r="B491" s="1">
        <v>-53495</v>
      </c>
      <c r="C491" s="1">
        <v>-35978</v>
      </c>
      <c r="D491" s="1">
        <v>-42752</v>
      </c>
      <c r="E491" s="1">
        <v>-13484</v>
      </c>
    </row>
    <row r="492" s="1" customFormat="1" spans="1:5">
      <c r="A492" s="2">
        <v>2980</v>
      </c>
      <c r="B492" s="1">
        <v>-54104</v>
      </c>
      <c r="C492" s="1">
        <v>-36379</v>
      </c>
      <c r="D492" s="1">
        <v>-43186</v>
      </c>
      <c r="E492" s="1">
        <v>-13839</v>
      </c>
    </row>
    <row r="493" s="1" customFormat="1" spans="1:5">
      <c r="A493" s="2">
        <v>2982</v>
      </c>
      <c r="B493" s="1">
        <v>-54713</v>
      </c>
      <c r="C493" s="1">
        <v>-36780</v>
      </c>
      <c r="D493" s="1">
        <v>-43797</v>
      </c>
      <c r="E493" s="1">
        <v>-14194</v>
      </c>
    </row>
    <row r="494" s="1" customFormat="1" spans="1:5">
      <c r="A494" s="2">
        <v>2984</v>
      </c>
      <c r="B494" s="1">
        <v>-55039</v>
      </c>
      <c r="C494" s="1">
        <v>-36873</v>
      </c>
      <c r="D494" s="1">
        <v>-43966</v>
      </c>
      <c r="E494" s="1">
        <v>-14241</v>
      </c>
    </row>
    <row r="495" s="1" customFormat="1" spans="1:5">
      <c r="A495" s="2">
        <v>2986</v>
      </c>
      <c r="B495" s="1">
        <v>-55648</v>
      </c>
      <c r="C495" s="1">
        <v>-37274</v>
      </c>
      <c r="D495" s="1">
        <v>-44577</v>
      </c>
      <c r="E495" s="1">
        <v>-14596</v>
      </c>
    </row>
    <row r="496" s="1" customFormat="1" spans="1:5">
      <c r="A496" s="2">
        <v>2988</v>
      </c>
      <c r="B496" s="1">
        <v>-55575</v>
      </c>
      <c r="C496" s="1">
        <v>-37324</v>
      </c>
      <c r="D496" s="1">
        <v>-44488</v>
      </c>
      <c r="E496" s="1">
        <v>-14600</v>
      </c>
    </row>
    <row r="497" s="1" customFormat="1" spans="1:5">
      <c r="A497" s="2">
        <v>2990</v>
      </c>
      <c r="B497" s="1">
        <v>-56696</v>
      </c>
      <c r="C497" s="1">
        <v>-38261</v>
      </c>
      <c r="D497" s="1">
        <v>-45377</v>
      </c>
      <c r="E497" s="1">
        <v>-15491</v>
      </c>
    </row>
    <row r="498" s="1" customFormat="1" spans="1:5">
      <c r="A498" s="2">
        <v>2992</v>
      </c>
      <c r="B498" s="1">
        <v>-55081</v>
      </c>
      <c r="C498" s="1">
        <v>-36892</v>
      </c>
      <c r="D498" s="1">
        <v>-43849</v>
      </c>
      <c r="E498" s="1">
        <v>-14076</v>
      </c>
    </row>
    <row r="499" s="1" customFormat="1" spans="1:5">
      <c r="A499" s="2">
        <v>2994</v>
      </c>
      <c r="B499" s="1">
        <v>-56576</v>
      </c>
      <c r="C499" s="1">
        <v>-38117</v>
      </c>
      <c r="D499" s="1">
        <v>-45274</v>
      </c>
      <c r="E499" s="1">
        <v>-15255</v>
      </c>
    </row>
    <row r="500" s="1" customFormat="1" spans="1:5">
      <c r="A500" s="2">
        <v>2996</v>
      </c>
      <c r="B500" s="1">
        <v>-57789</v>
      </c>
      <c r="C500" s="1">
        <v>-39033</v>
      </c>
      <c r="D500" s="1">
        <v>-46257</v>
      </c>
      <c r="E500" s="1">
        <v>-16125</v>
      </c>
    </row>
    <row r="501" s="1" customFormat="1" spans="1:5">
      <c r="A501" s="2">
        <v>2998</v>
      </c>
      <c r="B501" s="1">
        <v>-59284</v>
      </c>
      <c r="C501" s="1">
        <v>-40257</v>
      </c>
      <c r="D501" s="1">
        <v>-47505</v>
      </c>
      <c r="E501" s="1">
        <v>-17303</v>
      </c>
    </row>
    <row r="502" s="1" customFormat="1" spans="1:5">
      <c r="A502" s="2">
        <v>3000</v>
      </c>
      <c r="B502" s="1">
        <v>-58555</v>
      </c>
      <c r="C502" s="1">
        <v>-39712</v>
      </c>
      <c r="D502" s="1">
        <v>-46968</v>
      </c>
      <c r="E502" s="1">
        <v>-16712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期望</vt:lpstr>
      <vt:lpstr>破阵率</vt:lpstr>
      <vt:lpstr>最难区间</vt:lpstr>
      <vt:lpstr>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乔荔(2022012959)</cp:lastModifiedBy>
  <dcterms:created xsi:type="dcterms:W3CDTF">2025-05-03T18:12:00Z</dcterms:created>
  <dcterms:modified xsi:type="dcterms:W3CDTF">2025-05-10T00:42:54Z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E5D0200F50C649E993E86DB9E3BCD7C5_12</vt:lpwstr>
  </property>
  <property fmtid="{D5CDD505-2E9C-101B-9397-08002B2CF9AE}" pid="3" name="KSOProductBuildVer">
    <vt:lpwstr>2052-11.1.0.14036</vt:lpwstr>
  </property>
</Properties>
</file>