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U111" i="1" l="1"/>
  <c r="AQ111" i="1"/>
  <c r="AM111" i="1"/>
  <c r="AS110" i="1"/>
  <c r="AO110" i="1"/>
  <c r="AU109" i="1"/>
  <c r="AQ109" i="1"/>
  <c r="AM109" i="1"/>
  <c r="AS108" i="1"/>
  <c r="AO108" i="1"/>
  <c r="AU107" i="1"/>
  <c r="AQ107" i="1"/>
  <c r="AM107" i="1"/>
  <c r="AS106" i="1"/>
  <c r="AO106" i="1"/>
  <c r="AU105" i="1"/>
  <c r="AQ105" i="1"/>
  <c r="AM105" i="1"/>
  <c r="AS104" i="1"/>
  <c r="AO104" i="1"/>
  <c r="AU103" i="1"/>
  <c r="AQ103" i="1"/>
  <c r="AM103" i="1"/>
  <c r="AS102" i="1"/>
  <c r="AO102" i="1"/>
  <c r="AL103" i="1"/>
  <c r="AN102" i="1"/>
  <c r="AR111" i="1"/>
  <c r="AR109" i="1"/>
  <c r="AP108" i="1"/>
  <c r="AN107" i="1"/>
  <c r="AL106" i="1"/>
  <c r="AT104" i="1"/>
  <c r="AR103" i="1"/>
  <c r="AP102" i="1"/>
  <c r="AT111" i="1"/>
  <c r="AP111" i="1"/>
  <c r="AL111" i="1"/>
  <c r="AR110" i="1"/>
  <c r="AN110" i="1"/>
  <c r="AT109" i="1"/>
  <c r="AP109" i="1"/>
  <c r="AL109" i="1"/>
  <c r="AR108" i="1"/>
  <c r="AN108" i="1"/>
  <c r="AT107" i="1"/>
  <c r="AP107" i="1"/>
  <c r="AL107" i="1"/>
  <c r="AR106" i="1"/>
  <c r="AN106" i="1"/>
  <c r="AT105" i="1"/>
  <c r="AP105" i="1"/>
  <c r="AL105" i="1"/>
  <c r="AR104" i="1"/>
  <c r="AN104" i="1"/>
  <c r="AT103" i="1"/>
  <c r="AP103" i="1"/>
  <c r="AR102" i="1"/>
  <c r="AM102" i="1"/>
  <c r="AT110" i="1"/>
  <c r="AL110" i="1"/>
  <c r="AT108" i="1"/>
  <c r="AR107" i="1"/>
  <c r="AT106" i="1"/>
  <c r="AR105" i="1"/>
  <c r="AP104" i="1"/>
  <c r="AT102" i="1"/>
  <c r="AS111" i="1"/>
  <c r="AO111" i="1"/>
  <c r="AU110" i="1"/>
  <c r="AQ110" i="1"/>
  <c r="AM110" i="1"/>
  <c r="AS109" i="1"/>
  <c r="AO109" i="1"/>
  <c r="AU108" i="1"/>
  <c r="AQ108" i="1"/>
  <c r="AM108" i="1"/>
  <c r="AS107" i="1"/>
  <c r="AO107" i="1"/>
  <c r="AU106" i="1"/>
  <c r="AQ106" i="1"/>
  <c r="AM106" i="1"/>
  <c r="AS105" i="1"/>
  <c r="AO105" i="1"/>
  <c r="AU104" i="1"/>
  <c r="AQ104" i="1"/>
  <c r="AM104" i="1"/>
  <c r="AS103" i="1"/>
  <c r="AO103" i="1"/>
  <c r="AU102" i="1"/>
  <c r="AQ102" i="1"/>
  <c r="AN111" i="1"/>
  <c r="AP110" i="1"/>
  <c r="AN109" i="1"/>
  <c r="AL108" i="1"/>
  <c r="AP106" i="1"/>
  <c r="AN105" i="1"/>
  <c r="AL104" i="1"/>
  <c r="AN103" i="1"/>
  <c r="AL102" i="1"/>
  <c r="AU100" i="1"/>
  <c r="AQ100" i="1"/>
  <c r="AM100" i="1"/>
  <c r="AS99" i="1"/>
  <c r="AO99" i="1"/>
  <c r="AU98" i="1"/>
  <c r="AQ98" i="1"/>
  <c r="AM98" i="1"/>
  <c r="AS97" i="1"/>
  <c r="AO97" i="1"/>
  <c r="AU96" i="1"/>
  <c r="AQ96" i="1"/>
  <c r="AM96" i="1"/>
  <c r="AS95" i="1"/>
  <c r="AO95" i="1"/>
  <c r="AU94" i="1"/>
  <c r="AQ94" i="1"/>
  <c r="AM94" i="1"/>
  <c r="AS93" i="1"/>
  <c r="AO93" i="1"/>
  <c r="AU92" i="1"/>
  <c r="AQ92" i="1"/>
  <c r="AM92" i="1"/>
  <c r="AS91" i="1"/>
  <c r="AO91" i="1"/>
  <c r="AL91" i="1"/>
  <c r="AT100" i="1"/>
  <c r="AP100" i="1"/>
  <c r="AL100" i="1"/>
  <c r="AR99" i="1"/>
  <c r="AN99" i="1"/>
  <c r="AT98" i="1"/>
  <c r="AP98" i="1"/>
  <c r="AL98" i="1"/>
  <c r="AR97" i="1"/>
  <c r="AN97" i="1"/>
  <c r="AT96" i="1"/>
  <c r="AP96" i="1"/>
  <c r="AL96" i="1"/>
  <c r="AR95" i="1"/>
  <c r="AN95" i="1"/>
  <c r="AT94" i="1"/>
  <c r="AP94" i="1"/>
  <c r="AL94" i="1"/>
  <c r="AR93" i="1"/>
  <c r="AN93" i="1"/>
  <c r="AT92" i="1"/>
  <c r="AP92" i="1"/>
  <c r="AL92" i="1"/>
  <c r="AR91" i="1"/>
  <c r="AN91" i="1"/>
  <c r="AS100" i="1"/>
  <c r="AO100" i="1"/>
  <c r="AU99" i="1"/>
  <c r="AQ99" i="1"/>
  <c r="AM99" i="1"/>
  <c r="AS98" i="1"/>
  <c r="AO98" i="1"/>
  <c r="AU97" i="1"/>
  <c r="AQ97" i="1"/>
  <c r="AM97" i="1"/>
  <c r="AS96" i="1"/>
  <c r="AO96" i="1"/>
  <c r="AU95" i="1"/>
  <c r="AQ95" i="1"/>
  <c r="AM95" i="1"/>
  <c r="AS94" i="1"/>
  <c r="AO94" i="1"/>
  <c r="AU93" i="1"/>
  <c r="AQ93" i="1"/>
  <c r="AM93" i="1"/>
  <c r="AS92" i="1"/>
  <c r="AO92" i="1"/>
  <c r="AU91" i="1"/>
  <c r="AQ91" i="1"/>
  <c r="AM91" i="1"/>
  <c r="AR100" i="1"/>
  <c r="AN100" i="1"/>
  <c r="AT99" i="1"/>
  <c r="AP99" i="1"/>
  <c r="AL99" i="1"/>
  <c r="AR98" i="1"/>
  <c r="AN98" i="1"/>
  <c r="AT97" i="1"/>
  <c r="AP97" i="1"/>
  <c r="AL97" i="1"/>
  <c r="AR96" i="1"/>
  <c r="AN96" i="1"/>
  <c r="AT95" i="1"/>
  <c r="AP95" i="1"/>
  <c r="AL95" i="1"/>
  <c r="AR94" i="1"/>
  <c r="AN94" i="1"/>
  <c r="AT93" i="1"/>
  <c r="AP93" i="1"/>
  <c r="AL93" i="1"/>
  <c r="AR92" i="1"/>
  <c r="AN92" i="1"/>
  <c r="AT91" i="1"/>
  <c r="AP91" i="1"/>
  <c r="AU89" i="1"/>
  <c r="AQ89" i="1"/>
  <c r="AM89" i="1"/>
  <c r="AS88" i="1"/>
  <c r="AO88" i="1"/>
  <c r="AU87" i="1"/>
  <c r="AQ87" i="1"/>
  <c r="AM87" i="1"/>
  <c r="AS86" i="1"/>
  <c r="AO86" i="1"/>
  <c r="AU85" i="1"/>
  <c r="AQ85" i="1"/>
  <c r="AM85" i="1"/>
  <c r="AS84" i="1"/>
  <c r="AO84" i="1"/>
  <c r="AU83" i="1"/>
  <c r="AQ83" i="1"/>
  <c r="AM83" i="1"/>
  <c r="AS82" i="1"/>
  <c r="AO82" i="1"/>
  <c r="AU81" i="1"/>
  <c r="AQ81" i="1"/>
  <c r="AM81" i="1"/>
  <c r="AS80" i="1"/>
  <c r="AO80" i="1"/>
  <c r="AN80" i="1"/>
  <c r="AT89" i="1"/>
  <c r="AP89" i="1"/>
  <c r="AL89" i="1"/>
  <c r="AR88" i="1"/>
  <c r="AN88" i="1"/>
  <c r="AT87" i="1"/>
  <c r="AP87" i="1"/>
  <c r="AL87" i="1"/>
  <c r="AR86" i="1"/>
  <c r="AN86" i="1"/>
  <c r="AT85" i="1"/>
  <c r="AP85" i="1"/>
  <c r="AL85" i="1"/>
  <c r="AR84" i="1"/>
  <c r="AN84" i="1"/>
  <c r="AT83" i="1"/>
  <c r="AP83" i="1"/>
  <c r="AL83" i="1"/>
  <c r="AR82" i="1"/>
  <c r="AN82" i="1"/>
  <c r="AT81" i="1"/>
  <c r="AP81" i="1"/>
  <c r="AL81" i="1"/>
  <c r="AR80" i="1"/>
  <c r="AM80" i="1"/>
  <c r="AS89" i="1"/>
  <c r="AO89" i="1"/>
  <c r="AU88" i="1"/>
  <c r="AQ88" i="1"/>
  <c r="AM88" i="1"/>
  <c r="AS87" i="1"/>
  <c r="AO87" i="1"/>
  <c r="AU86" i="1"/>
  <c r="AQ86" i="1"/>
  <c r="AM86" i="1"/>
  <c r="AS85" i="1"/>
  <c r="AO85" i="1"/>
  <c r="AU84" i="1"/>
  <c r="AQ84" i="1"/>
  <c r="AM84" i="1"/>
  <c r="AS83" i="1"/>
  <c r="AO83" i="1"/>
  <c r="AU82" i="1"/>
  <c r="AQ82" i="1"/>
  <c r="AM82" i="1"/>
  <c r="AS81" i="1"/>
  <c r="AO81" i="1"/>
  <c r="AU80" i="1"/>
  <c r="AQ80" i="1"/>
  <c r="AR89" i="1"/>
  <c r="AN89" i="1"/>
  <c r="AT88" i="1"/>
  <c r="AP88" i="1"/>
  <c r="AL88" i="1"/>
  <c r="AR87" i="1"/>
  <c r="AN87" i="1"/>
  <c r="AT86" i="1"/>
  <c r="AP86" i="1"/>
  <c r="AL86" i="1"/>
  <c r="AR85" i="1"/>
  <c r="AN85" i="1"/>
  <c r="AT84" i="1"/>
  <c r="AP84" i="1"/>
  <c r="AL84" i="1"/>
  <c r="AR83" i="1"/>
  <c r="AN83" i="1"/>
  <c r="AT82" i="1"/>
  <c r="AP82" i="1"/>
  <c r="AL82" i="1"/>
  <c r="AR81" i="1"/>
  <c r="AN81" i="1"/>
  <c r="AT80" i="1"/>
  <c r="AP80" i="1"/>
  <c r="AL80" i="1"/>
  <c r="AU78" i="1"/>
  <c r="AQ78" i="1"/>
  <c r="AM78" i="1"/>
  <c r="AS77" i="1"/>
  <c r="AO77" i="1"/>
  <c r="AU76" i="1"/>
  <c r="AQ76" i="1"/>
  <c r="AM76" i="1"/>
  <c r="AS75" i="1"/>
  <c r="AO75" i="1"/>
  <c r="AU74" i="1"/>
  <c r="AQ74" i="1"/>
  <c r="AM74" i="1"/>
  <c r="AS73" i="1"/>
  <c r="AO73" i="1"/>
  <c r="AU72" i="1"/>
  <c r="AQ72" i="1"/>
  <c r="AM72" i="1"/>
  <c r="AS71" i="1"/>
  <c r="AO71" i="1"/>
  <c r="AU70" i="1"/>
  <c r="AQ70" i="1"/>
  <c r="AM70" i="1"/>
  <c r="AS69" i="1"/>
  <c r="AO69" i="1"/>
  <c r="AN69" i="1"/>
  <c r="AT78" i="1"/>
  <c r="AP78" i="1"/>
  <c r="AL78" i="1"/>
  <c r="AR77" i="1"/>
  <c r="AN77" i="1"/>
  <c r="AT76" i="1"/>
  <c r="AP76" i="1"/>
  <c r="AL76" i="1"/>
  <c r="AR75" i="1"/>
  <c r="AN75" i="1"/>
  <c r="AT74" i="1"/>
  <c r="AP74" i="1"/>
  <c r="AL74" i="1"/>
  <c r="AR73" i="1"/>
  <c r="AN73" i="1"/>
  <c r="AT72" i="1"/>
  <c r="AP72" i="1"/>
  <c r="AL72" i="1"/>
  <c r="AR71" i="1"/>
  <c r="AN71" i="1"/>
  <c r="AT70" i="1"/>
  <c r="AP70" i="1"/>
  <c r="AL70" i="1"/>
  <c r="AR69" i="1"/>
  <c r="AS78" i="1"/>
  <c r="AO78" i="1"/>
  <c r="AU77" i="1"/>
  <c r="AQ77" i="1"/>
  <c r="AM77" i="1"/>
  <c r="AS76" i="1"/>
  <c r="AO76" i="1"/>
  <c r="AU75" i="1"/>
  <c r="AQ75" i="1"/>
  <c r="AM75" i="1"/>
  <c r="AS74" i="1"/>
  <c r="AO74" i="1"/>
  <c r="AU73" i="1"/>
  <c r="AQ73" i="1"/>
  <c r="AM73" i="1"/>
  <c r="AS72" i="1"/>
  <c r="AO72" i="1"/>
  <c r="AU71" i="1"/>
  <c r="AQ71" i="1"/>
  <c r="AM71" i="1"/>
  <c r="AS70" i="1"/>
  <c r="AO70" i="1"/>
  <c r="AU69" i="1"/>
  <c r="AQ69" i="1"/>
  <c r="AM69" i="1"/>
  <c r="AR78" i="1"/>
  <c r="AN78" i="1"/>
  <c r="AT77" i="1"/>
  <c r="AP77" i="1"/>
  <c r="AL77" i="1"/>
  <c r="AR76" i="1"/>
  <c r="AN76" i="1"/>
  <c r="AT75" i="1"/>
  <c r="AP75" i="1"/>
  <c r="AL75" i="1"/>
  <c r="AR74" i="1"/>
  <c r="AN74" i="1"/>
  <c r="AT73" i="1"/>
  <c r="AP73" i="1"/>
  <c r="AL73" i="1"/>
  <c r="AR72" i="1"/>
  <c r="AN72" i="1"/>
  <c r="AT71" i="1"/>
  <c r="AP71" i="1"/>
  <c r="AL71" i="1"/>
  <c r="AR70" i="1"/>
  <c r="AN70" i="1"/>
  <c r="AT69" i="1"/>
  <c r="AP69" i="1"/>
  <c r="AL69" i="1"/>
  <c r="AU67" i="1"/>
  <c r="AQ67" i="1"/>
  <c r="AM67" i="1"/>
  <c r="AS66" i="1"/>
  <c r="AO66" i="1"/>
  <c r="AU65" i="1"/>
  <c r="AQ65" i="1"/>
  <c r="AM65" i="1"/>
  <c r="AS64" i="1"/>
  <c r="AO64" i="1"/>
  <c r="AU63" i="1"/>
  <c r="AQ63" i="1"/>
  <c r="AM63" i="1"/>
  <c r="AS62" i="1"/>
  <c r="AO62" i="1"/>
  <c r="AU61" i="1"/>
  <c r="AQ61" i="1"/>
  <c r="AM61" i="1"/>
  <c r="AS60" i="1"/>
  <c r="AO60" i="1"/>
  <c r="AU59" i="1"/>
  <c r="AQ59" i="1"/>
  <c r="AM59" i="1"/>
  <c r="AS58" i="1"/>
  <c r="AO58" i="1"/>
  <c r="AN58" i="1"/>
  <c r="AT67" i="1"/>
  <c r="AP67" i="1"/>
  <c r="AL67" i="1"/>
  <c r="AR66" i="1"/>
  <c r="AN66" i="1"/>
  <c r="AT65" i="1"/>
  <c r="AP65" i="1"/>
  <c r="AL65" i="1"/>
  <c r="AR64" i="1"/>
  <c r="AN64" i="1"/>
  <c r="AT63" i="1"/>
  <c r="AP63" i="1"/>
  <c r="AL63" i="1"/>
  <c r="AR62" i="1"/>
  <c r="AN62" i="1"/>
  <c r="AT61" i="1"/>
  <c r="AP61" i="1"/>
  <c r="AL61" i="1"/>
  <c r="AR60" i="1"/>
  <c r="AN60" i="1"/>
  <c r="AT59" i="1"/>
  <c r="AP59" i="1"/>
  <c r="AL59" i="1"/>
  <c r="AR58" i="1"/>
  <c r="AM58" i="1"/>
  <c r="AS67" i="1"/>
  <c r="AO67" i="1"/>
  <c r="AU66" i="1"/>
  <c r="AQ66" i="1"/>
  <c r="AM66" i="1"/>
  <c r="AS65" i="1"/>
  <c r="AO65" i="1"/>
  <c r="AU64" i="1"/>
  <c r="AQ64" i="1"/>
  <c r="AM64" i="1"/>
  <c r="AS63" i="1"/>
  <c r="AO63" i="1"/>
  <c r="AU62" i="1"/>
  <c r="AQ62" i="1"/>
  <c r="AM62" i="1"/>
  <c r="AS61" i="1"/>
  <c r="AO61" i="1"/>
  <c r="AU60" i="1"/>
  <c r="AQ60" i="1"/>
  <c r="AM60" i="1"/>
  <c r="AS59" i="1"/>
  <c r="AO59" i="1"/>
  <c r="AU58" i="1"/>
  <c r="AQ58" i="1"/>
  <c r="AR67" i="1"/>
  <c r="AN67" i="1"/>
  <c r="AT66" i="1"/>
  <c r="AP66" i="1"/>
  <c r="AL66" i="1"/>
  <c r="AR65" i="1"/>
  <c r="AN65" i="1"/>
  <c r="AT64" i="1"/>
  <c r="AP64" i="1"/>
  <c r="AL64" i="1"/>
  <c r="AR63" i="1"/>
  <c r="AN63" i="1"/>
  <c r="AT62" i="1"/>
  <c r="AP62" i="1"/>
  <c r="AL62" i="1"/>
  <c r="AR61" i="1"/>
  <c r="AN61" i="1"/>
  <c r="AT60" i="1"/>
  <c r="AP60" i="1"/>
  <c r="AL60" i="1"/>
  <c r="AR59" i="1"/>
  <c r="AN59" i="1"/>
  <c r="AT58" i="1"/>
  <c r="AP58" i="1"/>
  <c r="AL58" i="1"/>
  <c r="AU56" i="1"/>
  <c r="AQ56" i="1"/>
  <c r="AM56" i="1"/>
  <c r="AS55" i="1"/>
  <c r="AO55" i="1"/>
  <c r="AU54" i="1"/>
  <c r="AQ54" i="1"/>
  <c r="AM54" i="1"/>
  <c r="AS53" i="1"/>
  <c r="AO53" i="1"/>
  <c r="AU52" i="1"/>
  <c r="AQ52" i="1"/>
  <c r="AM52" i="1"/>
  <c r="AS51" i="1"/>
  <c r="AO51" i="1"/>
  <c r="AU50" i="1"/>
  <c r="AQ50" i="1"/>
  <c r="AM50" i="1"/>
  <c r="AS49" i="1"/>
  <c r="AO49" i="1"/>
  <c r="AU48" i="1"/>
  <c r="AQ48" i="1"/>
  <c r="AM48" i="1"/>
  <c r="AS47" i="1"/>
  <c r="AO47" i="1"/>
  <c r="AN47" i="1"/>
  <c r="AT56" i="1"/>
  <c r="AP56" i="1"/>
  <c r="AL56" i="1"/>
  <c r="AR55" i="1"/>
  <c r="AN55" i="1"/>
  <c r="AT54" i="1"/>
  <c r="AP54" i="1"/>
  <c r="AL54" i="1"/>
  <c r="AR53" i="1"/>
  <c r="AN53" i="1"/>
  <c r="AT52" i="1"/>
  <c r="AP52" i="1"/>
  <c r="AL52" i="1"/>
  <c r="AR51" i="1"/>
  <c r="AN51" i="1"/>
  <c r="AT50" i="1"/>
  <c r="AP50" i="1"/>
  <c r="AL50" i="1"/>
  <c r="AR49" i="1"/>
  <c r="AN49" i="1"/>
  <c r="AT48" i="1"/>
  <c r="AP48" i="1"/>
  <c r="AL48" i="1"/>
  <c r="AR47" i="1"/>
  <c r="AQ47" i="1"/>
  <c r="AS56" i="1"/>
  <c r="AO56" i="1"/>
  <c r="AU55" i="1"/>
  <c r="AQ55" i="1"/>
  <c r="AM55" i="1"/>
  <c r="AS54" i="1"/>
  <c r="AO54" i="1"/>
  <c r="AU53" i="1"/>
  <c r="AQ53" i="1"/>
  <c r="AM53" i="1"/>
  <c r="AS52" i="1"/>
  <c r="AO52" i="1"/>
  <c r="AU51" i="1"/>
  <c r="AQ51" i="1"/>
  <c r="AM51" i="1"/>
  <c r="AS50" i="1"/>
  <c r="AO50" i="1"/>
  <c r="AU49" i="1"/>
  <c r="AQ49" i="1"/>
  <c r="AM49" i="1"/>
  <c r="AS48" i="1"/>
  <c r="AO48" i="1"/>
  <c r="AU47" i="1"/>
  <c r="AM47" i="1"/>
  <c r="AR56" i="1"/>
  <c r="AN56" i="1"/>
  <c r="AT55" i="1"/>
  <c r="AP55" i="1"/>
  <c r="AL55" i="1"/>
  <c r="AR54" i="1"/>
  <c r="AN54" i="1"/>
  <c r="AT53" i="1"/>
  <c r="AP53" i="1"/>
  <c r="AL53" i="1"/>
  <c r="AR52" i="1"/>
  <c r="AN52" i="1"/>
  <c r="AT51" i="1"/>
  <c r="AP51" i="1"/>
  <c r="AL51" i="1"/>
  <c r="AR50" i="1"/>
  <c r="AN50" i="1"/>
  <c r="AT49" i="1"/>
  <c r="AP49" i="1"/>
  <c r="AL49" i="1"/>
  <c r="AR48" i="1"/>
  <c r="AN48" i="1"/>
  <c r="AT47" i="1"/>
  <c r="AP47" i="1"/>
  <c r="AL47" i="1"/>
  <c r="AU45" i="1"/>
  <c r="AQ45" i="1"/>
  <c r="AM45" i="1"/>
  <c r="AS44" i="1"/>
  <c r="AO44" i="1"/>
  <c r="AU43" i="1"/>
  <c r="AQ43" i="1"/>
  <c r="AM43" i="1"/>
  <c r="AS42" i="1"/>
  <c r="AO42" i="1"/>
  <c r="AU41" i="1"/>
  <c r="AQ41" i="1"/>
  <c r="AM41" i="1"/>
  <c r="AS40" i="1"/>
  <c r="AO40" i="1"/>
  <c r="AU39" i="1"/>
  <c r="AQ39" i="1"/>
  <c r="AM39" i="1"/>
  <c r="AS38" i="1"/>
  <c r="AO38" i="1"/>
  <c r="AU37" i="1"/>
  <c r="AQ37" i="1"/>
  <c r="AM37" i="1"/>
  <c r="AS36" i="1"/>
  <c r="AO36" i="1"/>
  <c r="AT45" i="1"/>
  <c r="AP45" i="1"/>
  <c r="AL45" i="1"/>
  <c r="AR44" i="1"/>
  <c r="AN44" i="1"/>
  <c r="AT43" i="1"/>
  <c r="AP43" i="1"/>
  <c r="AL43" i="1"/>
  <c r="AR42" i="1"/>
  <c r="AN42" i="1"/>
  <c r="AT41" i="1"/>
  <c r="AP41" i="1"/>
  <c r="AL41" i="1"/>
  <c r="AR40" i="1"/>
  <c r="AN40" i="1"/>
  <c r="AT39" i="1"/>
  <c r="AP39" i="1"/>
  <c r="AL39" i="1"/>
  <c r="AR38" i="1"/>
  <c r="AN38" i="1"/>
  <c r="AT37" i="1"/>
  <c r="AP37" i="1"/>
  <c r="AL37" i="1"/>
  <c r="AR36" i="1"/>
  <c r="AN36" i="1"/>
  <c r="AS45" i="1"/>
  <c r="AO45" i="1"/>
  <c r="AU44" i="1"/>
  <c r="AQ44" i="1"/>
  <c r="AM44" i="1"/>
  <c r="AS43" i="1"/>
  <c r="AO43" i="1"/>
  <c r="AU42" i="1"/>
  <c r="AQ42" i="1"/>
  <c r="AM42" i="1"/>
  <c r="AS41" i="1"/>
  <c r="AO41" i="1"/>
  <c r="AU40" i="1"/>
  <c r="AQ40" i="1"/>
  <c r="AM40" i="1"/>
  <c r="AS39" i="1"/>
  <c r="AO39" i="1"/>
  <c r="AU38" i="1"/>
  <c r="AQ38" i="1"/>
  <c r="AM38" i="1"/>
  <c r="AS37" i="1"/>
  <c r="AO37" i="1"/>
  <c r="AU36" i="1"/>
  <c r="AQ36" i="1"/>
  <c r="AM36" i="1"/>
  <c r="AR45" i="1"/>
  <c r="AN45" i="1"/>
  <c r="AT44" i="1"/>
  <c r="AP44" i="1"/>
  <c r="AL44" i="1"/>
  <c r="AR43" i="1"/>
  <c r="AN43" i="1"/>
  <c r="AT42" i="1"/>
  <c r="AP42" i="1"/>
  <c r="AL42" i="1"/>
  <c r="AR41" i="1"/>
  <c r="AN41" i="1"/>
  <c r="AT40" i="1"/>
  <c r="AP40" i="1"/>
  <c r="AL40" i="1"/>
  <c r="AR39" i="1"/>
  <c r="AN39" i="1"/>
  <c r="AT38" i="1"/>
  <c r="AP38" i="1"/>
  <c r="AL38" i="1"/>
  <c r="AR37" i="1"/>
  <c r="AN37" i="1"/>
  <c r="AT36" i="1"/>
  <c r="AP36" i="1"/>
  <c r="AL36" i="1"/>
  <c r="AU34" i="1"/>
  <c r="AQ34" i="1"/>
  <c r="AM34" i="1"/>
  <c r="AS33" i="1"/>
  <c r="AO33" i="1"/>
  <c r="AU32" i="1"/>
  <c r="AQ32" i="1"/>
  <c r="AM32" i="1"/>
  <c r="AS31" i="1"/>
  <c r="AO31" i="1"/>
  <c r="AU30" i="1"/>
  <c r="AQ30" i="1"/>
  <c r="AM30" i="1"/>
  <c r="AS29" i="1"/>
  <c r="AO29" i="1"/>
  <c r="AU28" i="1"/>
  <c r="AQ28" i="1"/>
  <c r="AM28" i="1"/>
  <c r="AS27" i="1"/>
  <c r="AO27" i="1"/>
  <c r="AU26" i="1"/>
  <c r="AQ26" i="1"/>
  <c r="AM26" i="1"/>
  <c r="AS25" i="1"/>
  <c r="AO25" i="1"/>
  <c r="AN25" i="1"/>
  <c r="AT34" i="1"/>
  <c r="AP34" i="1"/>
  <c r="AL34" i="1"/>
  <c r="AR33" i="1"/>
  <c r="AN33" i="1"/>
  <c r="AT32" i="1"/>
  <c r="AP32" i="1"/>
  <c r="AL32" i="1"/>
  <c r="AR31" i="1"/>
  <c r="AN31" i="1"/>
  <c r="AT30" i="1"/>
  <c r="AP30" i="1"/>
  <c r="AL30" i="1"/>
  <c r="AR29" i="1"/>
  <c r="AN29" i="1"/>
  <c r="AT28" i="1"/>
  <c r="AP28" i="1"/>
  <c r="AL28" i="1"/>
  <c r="AR27" i="1"/>
  <c r="AN27" i="1"/>
  <c r="AT26" i="1"/>
  <c r="AP26" i="1"/>
  <c r="AL26" i="1"/>
  <c r="AR25" i="1"/>
  <c r="AS34" i="1"/>
  <c r="AO34" i="1"/>
  <c r="AU33" i="1"/>
  <c r="AQ33" i="1"/>
  <c r="AM33" i="1"/>
  <c r="AS32" i="1"/>
  <c r="AO32" i="1"/>
  <c r="AU31" i="1"/>
  <c r="AQ31" i="1"/>
  <c r="AM31" i="1"/>
  <c r="AS30" i="1"/>
  <c r="AO30" i="1"/>
  <c r="AU29" i="1"/>
  <c r="AQ29" i="1"/>
  <c r="AM29" i="1"/>
  <c r="AS28" i="1"/>
  <c r="AO28" i="1"/>
  <c r="AU27" i="1"/>
  <c r="AQ27" i="1"/>
  <c r="AM27" i="1"/>
  <c r="AS26" i="1"/>
  <c r="AO26" i="1"/>
  <c r="AU25" i="1"/>
  <c r="AQ25" i="1"/>
  <c r="AM25" i="1"/>
  <c r="AR34" i="1"/>
  <c r="AN34" i="1"/>
  <c r="AT33" i="1"/>
  <c r="AP33" i="1"/>
  <c r="AL33" i="1"/>
  <c r="AR32" i="1"/>
  <c r="AN32" i="1"/>
  <c r="AT31" i="1"/>
  <c r="AP31" i="1"/>
  <c r="AL31" i="1"/>
  <c r="AR30" i="1"/>
  <c r="AN30" i="1"/>
  <c r="AT29" i="1"/>
  <c r="AP29" i="1"/>
  <c r="AL29" i="1"/>
  <c r="AR28" i="1"/>
  <c r="AN28" i="1"/>
  <c r="AT27" i="1"/>
  <c r="AP27" i="1"/>
  <c r="AL27" i="1"/>
  <c r="AR26" i="1"/>
  <c r="AN26" i="1"/>
  <c r="AT25" i="1"/>
  <c r="AP25" i="1"/>
  <c r="AL25" i="1"/>
  <c r="AU23" i="1"/>
  <c r="AQ23" i="1"/>
  <c r="AM23" i="1"/>
  <c r="AS22" i="1"/>
  <c r="AO22" i="1"/>
  <c r="AU21" i="1"/>
  <c r="AQ21" i="1"/>
  <c r="AM21" i="1"/>
  <c r="AS20" i="1"/>
  <c r="AO20" i="1"/>
  <c r="AU19" i="1"/>
  <c r="AQ19" i="1"/>
  <c r="AM19" i="1"/>
  <c r="AS18" i="1"/>
  <c r="AO18" i="1"/>
  <c r="AU17" i="1"/>
  <c r="AQ17" i="1"/>
  <c r="AM17" i="1"/>
  <c r="AS16" i="1"/>
  <c r="AO16" i="1"/>
  <c r="AU15" i="1"/>
  <c r="AQ15" i="1"/>
  <c r="AM15" i="1"/>
  <c r="AS14" i="1"/>
  <c r="AO14" i="1"/>
  <c r="AM14" i="1"/>
  <c r="AT23" i="1"/>
  <c r="AP23" i="1"/>
  <c r="AL23" i="1"/>
  <c r="AR22" i="1"/>
  <c r="AN22" i="1"/>
  <c r="AT21" i="1"/>
  <c r="AP21" i="1"/>
  <c r="AL21" i="1"/>
  <c r="AR20" i="1"/>
  <c r="AN20" i="1"/>
  <c r="AT19" i="1"/>
  <c r="AP19" i="1"/>
  <c r="AL19" i="1"/>
  <c r="AR18" i="1"/>
  <c r="AN18" i="1"/>
  <c r="AT17" i="1"/>
  <c r="AP17" i="1"/>
  <c r="AL17" i="1"/>
  <c r="AR16" i="1"/>
  <c r="AN16" i="1"/>
  <c r="AT15" i="1"/>
  <c r="AP15" i="1"/>
  <c r="AL15" i="1"/>
  <c r="AR14" i="1"/>
  <c r="AN14" i="1"/>
  <c r="AS23" i="1"/>
  <c r="AO23" i="1"/>
  <c r="AU22" i="1"/>
  <c r="AQ22" i="1"/>
  <c r="AM22" i="1"/>
  <c r="AS21" i="1"/>
  <c r="AO21" i="1"/>
  <c r="AU20" i="1"/>
  <c r="AQ20" i="1"/>
  <c r="AM20" i="1"/>
  <c r="AS19" i="1"/>
  <c r="AO19" i="1"/>
  <c r="AU18" i="1"/>
  <c r="AQ18" i="1"/>
  <c r="AM18" i="1"/>
  <c r="AS17" i="1"/>
  <c r="AO17" i="1"/>
  <c r="AU16" i="1"/>
  <c r="AQ16" i="1"/>
  <c r="AM16" i="1"/>
  <c r="AS15" i="1"/>
  <c r="AO15" i="1"/>
  <c r="AU14" i="1"/>
  <c r="AQ14" i="1"/>
  <c r="AR23" i="1"/>
  <c r="AN23" i="1"/>
  <c r="AT22" i="1"/>
  <c r="AP22" i="1"/>
  <c r="AL22" i="1"/>
  <c r="AR21" i="1"/>
  <c r="AN21" i="1"/>
  <c r="AT20" i="1"/>
  <c r="AP20" i="1"/>
  <c r="AL20" i="1"/>
  <c r="AR19" i="1"/>
  <c r="AN19" i="1"/>
  <c r="AT18" i="1"/>
  <c r="AP18" i="1"/>
  <c r="AL18" i="1"/>
  <c r="AR17" i="1"/>
  <c r="AN17" i="1"/>
  <c r="AT16" i="1"/>
  <c r="AP16" i="1"/>
  <c r="AL16" i="1"/>
  <c r="AR15" i="1"/>
  <c r="AN15" i="1"/>
  <c r="AT14" i="1"/>
  <c r="AP14" i="1"/>
  <c r="AL14" i="1"/>
  <c r="AM3" i="1"/>
  <c r="AQ3" i="1"/>
  <c r="AU3" i="1"/>
  <c r="AP4" i="1"/>
  <c r="AT4" i="1"/>
  <c r="AO5" i="1"/>
  <c r="AS5" i="1"/>
  <c r="AN6" i="1"/>
  <c r="AR6" i="1"/>
  <c r="AM7" i="1"/>
  <c r="AQ7" i="1"/>
  <c r="AU7" i="1"/>
  <c r="AP8" i="1"/>
  <c r="AT8" i="1"/>
  <c r="AO9" i="1"/>
  <c r="AS9" i="1"/>
  <c r="AN10" i="1"/>
  <c r="AR10" i="1"/>
  <c r="AM11" i="1"/>
  <c r="AQ11" i="1"/>
  <c r="AU11" i="1"/>
  <c r="AP12" i="1"/>
  <c r="AT12" i="1"/>
  <c r="AN3" i="1"/>
  <c r="AR3" i="1"/>
  <c r="AM4" i="1"/>
  <c r="AQ4" i="1"/>
  <c r="AU4" i="1"/>
  <c r="AP5" i="1"/>
  <c r="AT5" i="1"/>
  <c r="AO6" i="1"/>
  <c r="AS6" i="1"/>
  <c r="AN7" i="1"/>
  <c r="AR7" i="1"/>
  <c r="AM8" i="1"/>
  <c r="AQ8" i="1"/>
  <c r="AU8" i="1"/>
  <c r="AP9" i="1"/>
  <c r="AT9" i="1"/>
  <c r="AO10" i="1"/>
  <c r="AS10" i="1"/>
  <c r="AN11" i="1"/>
  <c r="AR11" i="1"/>
  <c r="AM12" i="1"/>
  <c r="AQ12" i="1"/>
  <c r="AU12" i="1"/>
  <c r="AO3" i="1"/>
  <c r="AS3" i="1"/>
  <c r="AN4" i="1"/>
  <c r="AR4" i="1"/>
  <c r="AM5" i="1"/>
  <c r="AQ5" i="1"/>
  <c r="AU5" i="1"/>
  <c r="AP6" i="1"/>
  <c r="AT6" i="1"/>
  <c r="AO7" i="1"/>
  <c r="AS7" i="1"/>
  <c r="AN8" i="1"/>
  <c r="AR8" i="1"/>
  <c r="AM9" i="1"/>
  <c r="AQ9" i="1"/>
  <c r="AU9" i="1"/>
  <c r="AP10" i="1"/>
  <c r="AT10" i="1"/>
  <c r="AO11" i="1"/>
  <c r="AS11" i="1"/>
  <c r="AN12" i="1"/>
  <c r="AR12" i="1"/>
  <c r="AP3" i="1"/>
  <c r="AT3" i="1"/>
  <c r="AO4" i="1"/>
  <c r="AS4" i="1"/>
  <c r="AN5" i="1"/>
  <c r="AR5" i="1"/>
  <c r="AM6" i="1"/>
  <c r="AQ6" i="1"/>
  <c r="AU6" i="1"/>
  <c r="AP7" i="1"/>
  <c r="AT7" i="1"/>
  <c r="AO8" i="1"/>
  <c r="AS8" i="1"/>
  <c r="AN9" i="1"/>
  <c r="AR9" i="1"/>
  <c r="AM10" i="1"/>
  <c r="AQ10" i="1"/>
  <c r="AU10" i="1"/>
  <c r="AP11" i="1"/>
  <c r="AT11" i="1"/>
  <c r="AO12" i="1"/>
  <c r="AS12" i="1"/>
  <c r="AL4" i="1"/>
  <c r="AL5" i="1"/>
  <c r="AL6" i="1"/>
  <c r="AL7" i="1"/>
  <c r="AL11" i="1"/>
  <c r="AL8" i="1"/>
  <c r="AL12" i="1"/>
  <c r="AL9" i="1"/>
  <c r="AL10" i="1"/>
  <c r="AL3" i="1"/>
  <c r="R21" i="1"/>
  <c r="R20" i="1"/>
  <c r="R19" i="1"/>
  <c r="R18" i="1"/>
  <c r="O19" i="1"/>
  <c r="Q21" i="1"/>
  <c r="Q20" i="1"/>
  <c r="Q19" i="1"/>
  <c r="Q18" i="1"/>
  <c r="O21" i="1"/>
  <c r="O18" i="1"/>
  <c r="P21" i="1"/>
  <c r="P20" i="1"/>
  <c r="P19" i="1"/>
  <c r="P18" i="1"/>
  <c r="O20" i="1"/>
  <c r="R16" i="1"/>
  <c r="R15" i="1"/>
  <c r="R14" i="1"/>
  <c r="R13" i="1"/>
  <c r="Q16" i="1"/>
  <c r="Q15" i="1"/>
  <c r="Q14" i="1"/>
  <c r="Q13" i="1"/>
  <c r="P16" i="1"/>
  <c r="P15" i="1"/>
  <c r="P14" i="1"/>
  <c r="P13" i="1"/>
  <c r="O16" i="1"/>
  <c r="O15" i="1"/>
  <c r="O14" i="1"/>
  <c r="O13" i="1"/>
  <c r="R11" i="1"/>
  <c r="R10" i="1"/>
  <c r="R9" i="1"/>
  <c r="R8" i="1"/>
  <c r="Q11" i="1"/>
  <c r="Q10" i="1"/>
  <c r="Q9" i="1"/>
  <c r="Q8" i="1"/>
  <c r="P11" i="1"/>
  <c r="P10" i="1"/>
  <c r="P9" i="1"/>
  <c r="P8" i="1"/>
  <c r="O11" i="1"/>
  <c r="O10" i="1"/>
  <c r="O9" i="1"/>
  <c r="O8" i="1"/>
  <c r="P3" i="1"/>
  <c r="R5" i="1"/>
  <c r="Q6" i="1"/>
  <c r="Q3" i="1"/>
  <c r="P4" i="1"/>
  <c r="R6" i="1"/>
  <c r="R3" i="1"/>
  <c r="Q4" i="1"/>
  <c r="P5" i="1"/>
  <c r="R4" i="1"/>
  <c r="Q5" i="1"/>
  <c r="P6" i="1"/>
  <c r="O4" i="1"/>
  <c r="O5" i="1"/>
  <c r="O6" i="1"/>
  <c r="O3" i="1"/>
</calcChain>
</file>

<file path=xl/sharedStrings.xml><?xml version="1.0" encoding="utf-8"?>
<sst xmlns="http://schemas.openxmlformats.org/spreadsheetml/2006/main" count="261" uniqueCount="4">
  <si>
    <t xml:space="preserve"> </t>
  </si>
  <si>
    <t>{</t>
  </si>
  <si>
    <t>},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</si>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</sst>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/>
    <xf numFmtId="0" fontId="0" fillId="0" borderId="5" xfId="0" applyFill="1" applyBorder="1"/>
    <xf numFmtId="167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Fill="1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1;&#1077;&#1086;&#1085;&#1080;&#1076;\AppData\Roaming\Microsoft\AddIns\VBA-Exce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становка"/>
      <sheetName val="Как установить макросы"/>
    </sheetNames>
    <definedNames>
      <definedName name="ЦВЕТЗАЛИВКИRGB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W111"/>
  <sheetViews>
    <sheetView tabSelected="1" workbookViewId="0">
      <selection activeCell="AY5" sqref="AY5"/>
    </sheetView>
  </sheetViews>
  <sheetFormatPr defaultColWidth="2.85546875" defaultRowHeight="15" x14ac:dyDescent="0.25"/>
  <cols>
    <col min="15" max="18" width="2.85546875" customWidth="1"/>
  </cols>
  <sheetData>
    <row r="3" spans="3:49" x14ac:dyDescent="0.25">
      <c r="C3" s="1"/>
      <c r="D3" s="10"/>
      <c r="E3" s="10"/>
      <c r="F3" s="10"/>
      <c r="G3" s="10"/>
      <c r="H3" s="11"/>
      <c r="I3" s="11"/>
      <c r="J3" s="11"/>
      <c r="K3" s="11"/>
      <c r="L3" s="11"/>
      <c r="M3" s="16" t="s">
        <v>1</v>
      </c>
      <c r="N3" s="16" t="s">
        <v>1</v>
      </c>
      <c r="O3" s="15">
        <f ca="1">IF([1]!ЦВЕТЗАЛИВКИRGB(D3)="#000000",1,0)</f>
        <v>1</v>
      </c>
      <c r="P3" s="15">
        <f ca="1">IF([1]!ЦВЕТЗАЛИВКИRGB(E3)="#000000",1,0)</f>
        <v>1</v>
      </c>
      <c r="Q3" s="15">
        <f ca="1">IF([1]!ЦВЕТЗАЛИВКИRGB(F3)="#000000",1,0)</f>
        <v>1</v>
      </c>
      <c r="R3" s="15">
        <f ca="1">IF([1]!ЦВЕТЗАЛИВКИRGB(G3)="#000000",1,0)</f>
        <v>1</v>
      </c>
      <c r="S3" t="s">
        <v>2</v>
      </c>
      <c r="X3" s="2"/>
      <c r="Y3" s="5"/>
      <c r="Z3" s="5"/>
      <c r="AA3" s="5"/>
      <c r="AB3" s="5"/>
      <c r="AC3" s="5"/>
      <c r="AD3" s="5"/>
      <c r="AE3" s="5"/>
      <c r="AF3" s="5"/>
      <c r="AG3" s="6"/>
      <c r="AJ3" s="17" t="s">
        <v>1</v>
      </c>
      <c r="AK3" s="17" t="s">
        <v>1</v>
      </c>
      <c r="AL3" s="15">
        <f ca="1">IF([1]!ЦВЕТЗАЛИВКИRGB(X3)="#000000",1,0)</f>
        <v>1</v>
      </c>
      <c r="AM3" s="15">
        <f ca="1">IF([1]!ЦВЕТЗАЛИВКИRGB(Y3)="#000000",1,0)</f>
        <v>1</v>
      </c>
      <c r="AN3" s="15">
        <f ca="1">IF([1]!ЦВЕТЗАЛИВКИRGB(Z3)="#000000",1,0)</f>
        <v>1</v>
      </c>
      <c r="AO3" s="15">
        <f ca="1">IF([1]!ЦВЕТЗАЛИВКИRGB(AA3)="#000000",1,0)</f>
        <v>1</v>
      </c>
      <c r="AP3" s="15">
        <f ca="1">IF([1]!ЦВЕТЗАЛИВКИRGB(AB3)="#000000",1,0)</f>
        <v>1</v>
      </c>
      <c r="AQ3" s="15">
        <f ca="1">IF([1]!ЦВЕТЗАЛИВКИRGB(AC3)="#000000",1,0)</f>
        <v>1</v>
      </c>
      <c r="AR3" s="15">
        <f ca="1">IF([1]!ЦВЕТЗАЛИВКИRGB(AD3)="#000000",1,0)</f>
        <v>1</v>
      </c>
      <c r="AS3" s="15">
        <f ca="1">IF([1]!ЦВЕТЗАЛИВКИRGB(AE3)="#000000",1,0)</f>
        <v>1</v>
      </c>
      <c r="AT3" s="15">
        <f ca="1">IF([1]!ЦВЕТЗАЛИВКИRGB(AF3)="#000000",1,0)</f>
        <v>1</v>
      </c>
      <c r="AU3">
        <f ca="1">IF([1]!ЦВЕТЗАЛИВКИRGB(AG3)="#000000",1,0)</f>
        <v>1</v>
      </c>
      <c r="AV3" t="s">
        <v>2</v>
      </c>
    </row>
    <row r="4" spans="3:49" x14ac:dyDescent="0.25">
      <c r="C4" s="1"/>
      <c r="D4" s="10"/>
      <c r="E4" s="1"/>
      <c r="F4" s="1"/>
      <c r="G4" s="10"/>
      <c r="H4" s="11"/>
      <c r="I4" s="11"/>
      <c r="J4" s="11"/>
      <c r="K4" s="11"/>
      <c r="L4" s="11"/>
      <c r="M4" s="16"/>
      <c r="N4" s="16" t="s">
        <v>1</v>
      </c>
      <c r="O4" s="15">
        <f ca="1">IF([1]!ЦВЕТЗАЛИВКИRGB(D4)="#000000",1,0)</f>
        <v>1</v>
      </c>
      <c r="P4" s="15">
        <f ca="1">IF([1]!ЦВЕТЗАЛИВКИRGB(E4)="#000000",1,0)</f>
        <v>0</v>
      </c>
      <c r="Q4" s="15">
        <f ca="1">IF([1]!ЦВЕТЗАЛИВКИRGB(F4)="#000000",1,0)</f>
        <v>0</v>
      </c>
      <c r="R4" s="15">
        <f ca="1">IF([1]!ЦВЕТЗАЛИВКИRGB(G4)="#000000",1,0)</f>
        <v>1</v>
      </c>
      <c r="S4" t="s">
        <v>2</v>
      </c>
      <c r="X4" s="3"/>
      <c r="Y4" s="1"/>
      <c r="Z4" s="1"/>
      <c r="AA4" s="1"/>
      <c r="AB4" s="1"/>
      <c r="AC4" s="1"/>
      <c r="AD4" s="1"/>
      <c r="AE4" s="1"/>
      <c r="AF4" s="1"/>
      <c r="AG4" s="7"/>
      <c r="AK4" s="17" t="s">
        <v>1</v>
      </c>
      <c r="AL4" s="15">
        <f ca="1">IF([1]!ЦВЕТЗАЛИВКИRGB(X4)="#000000",1,0)</f>
        <v>1</v>
      </c>
      <c r="AM4" s="15">
        <f ca="1">IF([1]!ЦВЕТЗАЛИВКИRGB(Y4)="#000000",1,0)</f>
        <v>0</v>
      </c>
      <c r="AN4" s="15">
        <f ca="1">IF([1]!ЦВЕТЗАЛИВКИRGB(Z4)="#000000",1,0)</f>
        <v>0</v>
      </c>
      <c r="AO4" s="15">
        <f ca="1">IF([1]!ЦВЕТЗАЛИВКИRGB(AA4)="#000000",1,0)</f>
        <v>0</v>
      </c>
      <c r="AP4" s="15">
        <f ca="1">IF([1]!ЦВЕТЗАЛИВКИRGB(AB4)="#000000",1,0)</f>
        <v>0</v>
      </c>
      <c r="AQ4" s="15">
        <f ca="1">IF([1]!ЦВЕТЗАЛИВКИRGB(AC4)="#000000",1,0)</f>
        <v>0</v>
      </c>
      <c r="AR4" s="15">
        <f ca="1">IF([1]!ЦВЕТЗАЛИВКИRGB(AD4)="#000000",1,0)</f>
        <v>0</v>
      </c>
      <c r="AS4" s="15">
        <f ca="1">IF([1]!ЦВЕТЗАЛИВКИRGB(AE4)="#000000",1,0)</f>
        <v>0</v>
      </c>
      <c r="AT4" s="15">
        <f ca="1">IF([1]!ЦВЕТЗАЛИВКИRGB(AF4)="#000000",1,0)</f>
        <v>0</v>
      </c>
      <c r="AU4">
        <f ca="1">IF([1]!ЦВЕТЗАЛИВКИRGB(AG4)="#000000",1,0)</f>
        <v>1</v>
      </c>
      <c r="AV4" t="s">
        <v>2</v>
      </c>
    </row>
    <row r="5" spans="3:49" x14ac:dyDescent="0.25">
      <c r="C5" s="1"/>
      <c r="D5" s="10"/>
      <c r="E5" s="1"/>
      <c r="F5" s="1"/>
      <c r="G5" s="10"/>
      <c r="H5" s="11"/>
      <c r="I5" s="11"/>
      <c r="J5" s="11"/>
      <c r="K5" s="11"/>
      <c r="L5" s="11"/>
      <c r="M5" s="16"/>
      <c r="N5" s="16" t="s">
        <v>1</v>
      </c>
      <c r="O5" s="15">
        <f ca="1">IF([1]!ЦВЕТЗАЛИВКИRGB(D5)="#000000",1,0)</f>
        <v>1</v>
      </c>
      <c r="P5" s="15">
        <f ca="1">IF([1]!ЦВЕТЗАЛИВКИRGB(E5)="#000000",1,0)</f>
        <v>0</v>
      </c>
      <c r="Q5" s="15">
        <f ca="1">IF([1]!ЦВЕТЗАЛИВКИRGB(F5)="#000000",1,0)</f>
        <v>0</v>
      </c>
      <c r="R5" s="15">
        <f ca="1">IF([1]!ЦВЕТЗАЛИВКИRGB(G5)="#000000",1,0)</f>
        <v>1</v>
      </c>
      <c r="S5" t="s">
        <v>2</v>
      </c>
      <c r="X5" s="3"/>
      <c r="Y5" s="1"/>
      <c r="Z5" s="1"/>
      <c r="AA5" s="1"/>
      <c r="AB5" s="1"/>
      <c r="AC5" s="1"/>
      <c r="AD5" s="1"/>
      <c r="AE5" s="1"/>
      <c r="AF5" s="1"/>
      <c r="AG5" s="7"/>
      <c r="AK5" s="17" t="s">
        <v>1</v>
      </c>
      <c r="AL5" s="15">
        <f ca="1">IF([1]!ЦВЕТЗАЛИВКИRGB(X5)="#000000",1,0)</f>
        <v>1</v>
      </c>
      <c r="AM5" s="15">
        <f ca="1">IF([1]!ЦВЕТЗАЛИВКИRGB(Y5)="#000000",1,0)</f>
        <v>0</v>
      </c>
      <c r="AN5" s="15">
        <f ca="1">IF([1]!ЦВЕТЗАЛИВКИRGB(Z5)="#000000",1,0)</f>
        <v>0</v>
      </c>
      <c r="AO5" s="15">
        <f ca="1">IF([1]!ЦВЕТЗАЛИВКИRGB(AA5)="#000000",1,0)</f>
        <v>0</v>
      </c>
      <c r="AP5" s="15">
        <f ca="1">IF([1]!ЦВЕТЗАЛИВКИRGB(AB5)="#000000",1,0)</f>
        <v>0</v>
      </c>
      <c r="AQ5" s="15">
        <f ca="1">IF([1]!ЦВЕТЗАЛИВКИRGB(AC5)="#000000",1,0)</f>
        <v>0</v>
      </c>
      <c r="AR5" s="15">
        <f ca="1">IF([1]!ЦВЕТЗАЛИВКИRGB(AD5)="#000000",1,0)</f>
        <v>0</v>
      </c>
      <c r="AS5" s="15">
        <f ca="1">IF([1]!ЦВЕТЗАЛИВКИRGB(AE5)="#000000",1,0)</f>
        <v>0</v>
      </c>
      <c r="AT5" s="15">
        <f ca="1">IF([1]!ЦВЕТЗАЛИВКИRGB(AF5)="#000000",1,0)</f>
        <v>0</v>
      </c>
      <c r="AU5">
        <f ca="1">IF([1]!ЦВЕТЗАЛИВКИRGB(AG5)="#000000",1,0)</f>
        <v>1</v>
      </c>
      <c r="AV5" t="s">
        <v>2</v>
      </c>
    </row>
    <row r="6" spans="3:49" x14ac:dyDescent="0.25">
      <c r="C6" s="1"/>
      <c r="D6" s="10"/>
      <c r="E6" s="10"/>
      <c r="F6" s="10"/>
      <c r="G6" s="10"/>
      <c r="H6" s="11"/>
      <c r="I6" s="11"/>
      <c r="J6" s="11"/>
      <c r="K6" s="11"/>
      <c r="L6" s="11"/>
      <c r="M6" s="16"/>
      <c r="N6" s="16" t="s">
        <v>1</v>
      </c>
      <c r="O6" s="15">
        <f ca="1">IF([1]!ЦВЕТЗАЛИВКИRGB(D6)="#000000",1,0)</f>
        <v>1</v>
      </c>
      <c r="P6" s="15">
        <f ca="1">IF([1]!ЦВЕТЗАЛИВКИRGB(E6)="#000000",1,0)</f>
        <v>1</v>
      </c>
      <c r="Q6" s="15">
        <f ca="1">IF([1]!ЦВЕТЗАЛИВКИRGB(F6)="#000000",1,0)</f>
        <v>1</v>
      </c>
      <c r="R6" s="15">
        <f ca="1">IF([1]!ЦВЕТЗАЛИВКИRGB(G6)="#000000",1,0)</f>
        <v>1</v>
      </c>
      <c r="S6" t="s">
        <v>2</v>
      </c>
      <c r="T6" t="s">
        <v>2</v>
      </c>
      <c r="X6" s="3"/>
      <c r="Y6" s="1"/>
      <c r="Z6" s="1"/>
      <c r="AA6" s="1"/>
      <c r="AB6" s="1"/>
      <c r="AC6" s="1"/>
      <c r="AD6" s="1"/>
      <c r="AE6" s="1"/>
      <c r="AF6" s="1"/>
      <c r="AG6" s="7"/>
      <c r="AK6" s="17" t="s">
        <v>1</v>
      </c>
      <c r="AL6" s="15">
        <f ca="1">IF([1]!ЦВЕТЗАЛИВКИRGB(X6)="#000000",1,0)</f>
        <v>1</v>
      </c>
      <c r="AM6" s="15">
        <f ca="1">IF([1]!ЦВЕТЗАЛИВКИRGB(Y6)="#000000",1,0)</f>
        <v>0</v>
      </c>
      <c r="AN6" s="15">
        <f ca="1">IF([1]!ЦВЕТЗАЛИВКИRGB(Z6)="#000000",1,0)</f>
        <v>0</v>
      </c>
      <c r="AO6" s="15">
        <f ca="1">IF([1]!ЦВЕТЗАЛИВКИRGB(AA6)="#000000",1,0)</f>
        <v>0</v>
      </c>
      <c r="AP6" s="15">
        <f ca="1">IF([1]!ЦВЕТЗАЛИВКИRGB(AB6)="#000000",1,0)</f>
        <v>0</v>
      </c>
      <c r="AQ6" s="15">
        <f ca="1">IF([1]!ЦВЕТЗАЛИВКИRGB(AC6)="#000000",1,0)</f>
        <v>0</v>
      </c>
      <c r="AR6" s="15">
        <f ca="1">IF([1]!ЦВЕТЗАЛИВКИRGB(AD6)="#000000",1,0)</f>
        <v>0</v>
      </c>
      <c r="AS6" s="15">
        <f ca="1">IF([1]!ЦВЕТЗАЛИВКИRGB(AE6)="#000000",1,0)</f>
        <v>0</v>
      </c>
      <c r="AT6" s="15">
        <f ca="1">IF([1]!ЦВЕТЗАЛИВКИRGB(AF6)="#000000",1,0)</f>
        <v>0</v>
      </c>
      <c r="AU6">
        <f ca="1">IF([1]!ЦВЕТЗАЛИВКИRGB(AG6)="#000000",1,0)</f>
        <v>1</v>
      </c>
      <c r="AV6" t="s">
        <v>2</v>
      </c>
    </row>
    <row r="7" spans="3:49" x14ac:dyDescent="0.25">
      <c r="C7" s="1"/>
      <c r="D7" s="11"/>
      <c r="E7" s="11"/>
      <c r="F7" s="11"/>
      <c r="G7" s="11"/>
      <c r="H7" s="11"/>
      <c r="I7" s="11"/>
      <c r="J7" s="11"/>
      <c r="K7" s="11"/>
      <c r="L7" s="11"/>
      <c r="M7" s="16"/>
      <c r="N7" s="16"/>
      <c r="O7" s="15"/>
      <c r="P7" s="15"/>
      <c r="Q7" s="15"/>
      <c r="R7" s="15"/>
      <c r="X7" s="3"/>
      <c r="Y7" s="1"/>
      <c r="Z7" s="1"/>
      <c r="AA7" s="1"/>
      <c r="AB7" s="1"/>
      <c r="AC7" s="1"/>
      <c r="AD7" s="1"/>
      <c r="AE7" s="1"/>
      <c r="AF7" s="1"/>
      <c r="AG7" s="7"/>
      <c r="AK7" s="17" t="s">
        <v>1</v>
      </c>
      <c r="AL7" s="15">
        <f ca="1">IF([1]!ЦВЕТЗАЛИВКИRGB(X7)="#000000",1,0)</f>
        <v>1</v>
      </c>
      <c r="AM7" s="15">
        <f ca="1">IF([1]!ЦВЕТЗАЛИВКИRGB(Y7)="#000000",1,0)</f>
        <v>0</v>
      </c>
      <c r="AN7" s="15">
        <f ca="1">IF([1]!ЦВЕТЗАЛИВКИRGB(Z7)="#000000",1,0)</f>
        <v>0</v>
      </c>
      <c r="AO7" s="15">
        <f ca="1">IF([1]!ЦВЕТЗАЛИВКИRGB(AA7)="#000000",1,0)</f>
        <v>0</v>
      </c>
      <c r="AP7" s="15">
        <f ca="1">IF([1]!ЦВЕТЗАЛИВКИRGB(AB7)="#000000",1,0)</f>
        <v>0</v>
      </c>
      <c r="AQ7" s="15">
        <f ca="1">IF([1]!ЦВЕТЗАЛИВКИRGB(AC7)="#000000",1,0)</f>
        <v>0</v>
      </c>
      <c r="AR7" s="15">
        <f ca="1">IF([1]!ЦВЕТЗАЛИВКИRGB(AD7)="#000000",1,0)</f>
        <v>0</v>
      </c>
      <c r="AS7" s="15">
        <f ca="1">IF([1]!ЦВЕТЗАЛИВКИRGB(AE7)="#000000",1,0)</f>
        <v>0</v>
      </c>
      <c r="AT7" s="15">
        <f ca="1">IF([1]!ЦВЕТЗАЛИВКИRGB(AF7)="#000000",1,0)</f>
        <v>0</v>
      </c>
      <c r="AU7">
        <f ca="1">IF([1]!ЦВЕТЗАЛИВКИRGB(AG7)="#000000",1,0)</f>
        <v>1</v>
      </c>
      <c r="AV7" t="s">
        <v>2</v>
      </c>
    </row>
    <row r="8" spans="3:49" x14ac:dyDescent="0.25">
      <c r="C8" s="1"/>
      <c r="D8" s="10"/>
      <c r="E8" s="11"/>
      <c r="F8" s="11"/>
      <c r="G8" s="10"/>
      <c r="H8" s="11"/>
      <c r="I8" s="11"/>
      <c r="J8" s="11"/>
      <c r="K8" s="11"/>
      <c r="L8" s="11"/>
      <c r="M8" s="16" t="s">
        <v>1</v>
      </c>
      <c r="N8" s="16" t="s">
        <v>1</v>
      </c>
      <c r="O8" s="15">
        <f ca="1">IF([1]!ЦВЕТЗАЛИВКИRGB(D8)="#000000",1,0)</f>
        <v>1</v>
      </c>
      <c r="P8" s="15">
        <f ca="1">IF([1]!ЦВЕТЗАЛИВКИRGB(E8)="#000000",1,0)</f>
        <v>0</v>
      </c>
      <c r="Q8" s="15">
        <f ca="1">IF([1]!ЦВЕТЗАЛИВКИRGB(F8)="#000000",1,0)</f>
        <v>0</v>
      </c>
      <c r="R8" s="15">
        <f ca="1">IF([1]!ЦВЕТЗАЛИВКИRGB(G8)="#000000",1,0)</f>
        <v>1</v>
      </c>
      <c r="S8" t="s">
        <v>2</v>
      </c>
      <c r="X8" s="3"/>
      <c r="Y8" s="1"/>
      <c r="Z8" s="1"/>
      <c r="AA8" s="1"/>
      <c r="AB8" s="1"/>
      <c r="AC8" s="1"/>
      <c r="AD8" s="1"/>
      <c r="AE8" s="1"/>
      <c r="AF8" s="1"/>
      <c r="AG8" s="7"/>
      <c r="AK8" s="17" t="s">
        <v>1</v>
      </c>
      <c r="AL8" s="15">
        <f ca="1">IF([1]!ЦВЕТЗАЛИВКИRGB(X8)="#000000",1,0)</f>
        <v>1</v>
      </c>
      <c r="AM8" s="15">
        <f ca="1">IF([1]!ЦВЕТЗАЛИВКИRGB(Y8)="#000000",1,0)</f>
        <v>0</v>
      </c>
      <c r="AN8" s="15">
        <f ca="1">IF([1]!ЦВЕТЗАЛИВКИRGB(Z8)="#000000",1,0)</f>
        <v>0</v>
      </c>
      <c r="AO8" s="15">
        <f ca="1">IF([1]!ЦВЕТЗАЛИВКИRGB(AA8)="#000000",1,0)</f>
        <v>0</v>
      </c>
      <c r="AP8" s="15">
        <f ca="1">IF([1]!ЦВЕТЗАЛИВКИRGB(AB8)="#000000",1,0)</f>
        <v>0</v>
      </c>
      <c r="AQ8" s="15">
        <f ca="1">IF([1]!ЦВЕТЗАЛИВКИRGB(AC8)="#000000",1,0)</f>
        <v>0</v>
      </c>
      <c r="AR8" s="15">
        <f ca="1">IF([1]!ЦВЕТЗАЛИВКИRGB(AD8)="#000000",1,0)</f>
        <v>0</v>
      </c>
      <c r="AS8" s="15">
        <f ca="1">IF([1]!ЦВЕТЗАЛИВКИRGB(AE8)="#000000",1,0)</f>
        <v>0</v>
      </c>
      <c r="AT8" s="15">
        <f ca="1">IF([1]!ЦВЕТЗАЛИВКИRGB(AF8)="#000000",1,0)</f>
        <v>0</v>
      </c>
      <c r="AU8">
        <f ca="1">IF([1]!ЦВЕТЗАЛИВКИRGB(AG8)="#000000",1,0)</f>
        <v>1</v>
      </c>
      <c r="AV8" t="s">
        <v>2</v>
      </c>
    </row>
    <row r="9" spans="3:49" x14ac:dyDescent="0.25">
      <c r="C9" s="1"/>
      <c r="D9" s="11"/>
      <c r="E9" s="1"/>
      <c r="F9" s="1"/>
      <c r="G9" s="11"/>
      <c r="H9" s="11"/>
      <c r="I9" s="11"/>
      <c r="J9" s="11"/>
      <c r="K9" s="11"/>
      <c r="L9" s="11"/>
      <c r="M9" s="16"/>
      <c r="N9" s="16" t="s">
        <v>1</v>
      </c>
      <c r="O9" s="15">
        <f ca="1">IF([1]!ЦВЕТЗАЛИВКИRGB(D9)="#000000",1,0)</f>
        <v>0</v>
      </c>
      <c r="P9" s="15">
        <f ca="1">IF([1]!ЦВЕТЗАЛИВКИRGB(E9)="#000000",1,0)</f>
        <v>0</v>
      </c>
      <c r="Q9" s="15">
        <f ca="1">IF([1]!ЦВЕТЗАЛИВКИRGB(F9)="#000000",1,0)</f>
        <v>0</v>
      </c>
      <c r="R9" s="15">
        <f ca="1">IF([1]!ЦВЕТЗАЛИВКИRGB(G9)="#000000",1,0)</f>
        <v>0</v>
      </c>
      <c r="S9" t="s">
        <v>2</v>
      </c>
      <c r="X9" s="3"/>
      <c r="Y9" s="1"/>
      <c r="Z9" s="1"/>
      <c r="AA9" s="1"/>
      <c r="AB9" s="1"/>
      <c r="AC9" s="1"/>
      <c r="AD9" s="1"/>
      <c r="AE9" s="1"/>
      <c r="AF9" s="1"/>
      <c r="AG9" s="7"/>
      <c r="AK9" s="17" t="s">
        <v>1</v>
      </c>
      <c r="AL9" s="15">
        <f ca="1">IF([1]!ЦВЕТЗАЛИВКИRGB(X9)="#000000",1,0)</f>
        <v>1</v>
      </c>
      <c r="AM9" s="15">
        <f ca="1">IF([1]!ЦВЕТЗАЛИВКИRGB(Y9)="#000000",1,0)</f>
        <v>0</v>
      </c>
      <c r="AN9" s="15">
        <f ca="1">IF([1]!ЦВЕТЗАЛИВКИRGB(Z9)="#000000",1,0)</f>
        <v>0</v>
      </c>
      <c r="AO9" s="15">
        <f ca="1">IF([1]!ЦВЕТЗАЛИВКИRGB(AA9)="#000000",1,0)</f>
        <v>0</v>
      </c>
      <c r="AP9" s="15">
        <f ca="1">IF([1]!ЦВЕТЗАЛИВКИRGB(AB9)="#000000",1,0)</f>
        <v>0</v>
      </c>
      <c r="AQ9" s="15">
        <f ca="1">IF([1]!ЦВЕТЗАЛИВКИRGB(AC9)="#000000",1,0)</f>
        <v>0</v>
      </c>
      <c r="AR9" s="15">
        <f ca="1">IF([1]!ЦВЕТЗАЛИВКИRGB(AD9)="#000000",1,0)</f>
        <v>0</v>
      </c>
      <c r="AS9" s="15">
        <f ca="1">IF([1]!ЦВЕТЗАЛИВКИRGB(AE9)="#000000",1,0)</f>
        <v>0</v>
      </c>
      <c r="AT9" s="15">
        <f ca="1">IF([1]!ЦВЕТЗАЛИВКИRGB(AF9)="#000000",1,0)</f>
        <v>0</v>
      </c>
      <c r="AU9">
        <f ca="1">IF([1]!ЦВЕТЗАЛИВКИRGB(AG9)="#000000",1,0)</f>
        <v>1</v>
      </c>
      <c r="AV9" t="s">
        <v>2</v>
      </c>
    </row>
    <row r="10" spans="3:49" x14ac:dyDescent="0.25">
      <c r="C10" s="1"/>
      <c r="D10" s="11"/>
      <c r="E10" s="1"/>
      <c r="F10" s="1"/>
      <c r="G10" s="11" t="s">
        <v>0</v>
      </c>
      <c r="H10" s="11"/>
      <c r="I10" s="11"/>
      <c r="J10" s="11"/>
      <c r="K10" s="11"/>
      <c r="L10" s="11"/>
      <c r="M10" s="16"/>
      <c r="N10" s="16" t="s">
        <v>1</v>
      </c>
      <c r="O10" s="15">
        <f ca="1">IF([1]!ЦВЕТЗАЛИВКИRGB(D10)="#000000",1,0)</f>
        <v>0</v>
      </c>
      <c r="P10" s="15">
        <f ca="1">IF([1]!ЦВЕТЗАЛИВКИRGB(E10)="#000000",1,0)</f>
        <v>0</v>
      </c>
      <c r="Q10" s="15">
        <f ca="1">IF([1]!ЦВЕТЗАЛИВКИRGB(F10)="#000000",1,0)</f>
        <v>0</v>
      </c>
      <c r="R10" s="15">
        <f ca="1">IF([1]!ЦВЕТЗАЛИВКИRGB(G10)="#000000",1,0)</f>
        <v>0</v>
      </c>
      <c r="S10" t="s">
        <v>2</v>
      </c>
      <c r="X10" s="3"/>
      <c r="Y10" s="1"/>
      <c r="Z10" s="1"/>
      <c r="AA10" s="1"/>
      <c r="AB10" s="1"/>
      <c r="AC10" s="1"/>
      <c r="AD10" s="1"/>
      <c r="AE10" s="1"/>
      <c r="AF10" s="1"/>
      <c r="AG10" s="7"/>
      <c r="AK10" s="17" t="s">
        <v>1</v>
      </c>
      <c r="AL10" s="15">
        <f ca="1">IF([1]!ЦВЕТЗАЛИВКИRGB(X10)="#000000",1,0)</f>
        <v>1</v>
      </c>
      <c r="AM10" s="15">
        <f ca="1">IF([1]!ЦВЕТЗАЛИВКИRGB(Y10)="#000000",1,0)</f>
        <v>0</v>
      </c>
      <c r="AN10" s="15">
        <f ca="1">IF([1]!ЦВЕТЗАЛИВКИRGB(Z10)="#000000",1,0)</f>
        <v>0</v>
      </c>
      <c r="AO10" s="15">
        <f ca="1">IF([1]!ЦВЕТЗАЛИВКИRGB(AA10)="#000000",1,0)</f>
        <v>0</v>
      </c>
      <c r="AP10" s="15">
        <f ca="1">IF([1]!ЦВЕТЗАЛИВКИRGB(AB10)="#000000",1,0)</f>
        <v>0</v>
      </c>
      <c r="AQ10" s="15">
        <f ca="1">IF([1]!ЦВЕТЗАЛИВКИRGB(AC10)="#000000",1,0)</f>
        <v>0</v>
      </c>
      <c r="AR10" s="15">
        <f ca="1">IF([1]!ЦВЕТЗАЛИВКИRGB(AD10)="#000000",1,0)</f>
        <v>0</v>
      </c>
      <c r="AS10" s="15">
        <f ca="1">IF([1]!ЦВЕТЗАЛИВКИRGB(AE10)="#000000",1,0)</f>
        <v>0</v>
      </c>
      <c r="AT10" s="15">
        <f ca="1">IF([1]!ЦВЕТЗАЛИВКИRGB(AF10)="#000000",1,0)</f>
        <v>0</v>
      </c>
      <c r="AU10">
        <f ca="1">IF([1]!ЦВЕТЗАЛИВКИRGB(AG10)="#000000",1,0)</f>
        <v>1</v>
      </c>
      <c r="AV10" t="s">
        <v>2</v>
      </c>
    </row>
    <row r="11" spans="3:49" x14ac:dyDescent="0.25">
      <c r="C11" s="1"/>
      <c r="D11" s="10"/>
      <c r="E11" s="11"/>
      <c r="F11" s="11"/>
      <c r="G11" s="10"/>
      <c r="H11" s="11"/>
      <c r="I11" s="11"/>
      <c r="J11" s="11"/>
      <c r="K11" s="11"/>
      <c r="L11" s="11"/>
      <c r="M11" s="16"/>
      <c r="N11" s="16" t="s">
        <v>1</v>
      </c>
      <c r="O11" s="15">
        <f ca="1">IF([1]!ЦВЕТЗАЛИВКИRGB(D11)="#000000",1,0)</f>
        <v>1</v>
      </c>
      <c r="P11" s="15">
        <f ca="1">IF([1]!ЦВЕТЗАЛИВКИRGB(E11)="#000000",1,0)</f>
        <v>0</v>
      </c>
      <c r="Q11" s="15">
        <f ca="1">IF([1]!ЦВЕТЗАЛИВКИRGB(F11)="#000000",1,0)</f>
        <v>0</v>
      </c>
      <c r="R11" s="15">
        <f ca="1">IF([1]!ЦВЕТЗАЛИВКИRGB(G11)="#000000",1,0)</f>
        <v>1</v>
      </c>
      <c r="S11" t="s">
        <v>2</v>
      </c>
      <c r="T11" t="s">
        <v>2</v>
      </c>
      <c r="X11" s="3"/>
      <c r="Y11" s="1"/>
      <c r="Z11" s="1"/>
      <c r="AA11" s="1"/>
      <c r="AB11" s="1"/>
      <c r="AC11" s="1"/>
      <c r="AD11" s="1"/>
      <c r="AE11" s="1"/>
      <c r="AF11" s="1"/>
      <c r="AG11" s="7"/>
      <c r="AK11" s="17" t="s">
        <v>1</v>
      </c>
      <c r="AL11" s="15">
        <f ca="1">IF([1]!ЦВЕТЗАЛИВКИRGB(X11)="#000000",1,0)</f>
        <v>1</v>
      </c>
      <c r="AM11" s="15">
        <f ca="1">IF([1]!ЦВЕТЗАЛИВКИRGB(Y11)="#000000",1,0)</f>
        <v>0</v>
      </c>
      <c r="AN11" s="15">
        <f ca="1">IF([1]!ЦВЕТЗАЛИВКИRGB(Z11)="#000000",1,0)</f>
        <v>0</v>
      </c>
      <c r="AO11" s="15">
        <f ca="1">IF([1]!ЦВЕТЗАЛИВКИRGB(AA11)="#000000",1,0)</f>
        <v>0</v>
      </c>
      <c r="AP11" s="15">
        <f ca="1">IF([1]!ЦВЕТЗАЛИВКИRGB(AB11)="#000000",1,0)</f>
        <v>0</v>
      </c>
      <c r="AQ11" s="15">
        <f ca="1">IF([1]!ЦВЕТЗАЛИВКИRGB(AC11)="#000000",1,0)</f>
        <v>0</v>
      </c>
      <c r="AR11" s="15">
        <f ca="1">IF([1]!ЦВЕТЗАЛИВКИRGB(AD11)="#000000",1,0)</f>
        <v>0</v>
      </c>
      <c r="AS11" s="15">
        <f ca="1">IF([1]!ЦВЕТЗАЛИВКИRGB(AE11)="#000000",1,0)</f>
        <v>0</v>
      </c>
      <c r="AT11" s="15">
        <f ca="1">IF([1]!ЦВЕТЗАЛИВКИRGB(AF11)="#000000",1,0)</f>
        <v>0</v>
      </c>
      <c r="AU11">
        <f ca="1">IF([1]!ЦВЕТЗАЛИВКИRGB(AG11)="#000000",1,0)</f>
        <v>1</v>
      </c>
      <c r="AV11" t="s">
        <v>2</v>
      </c>
    </row>
    <row r="12" spans="3:49" x14ac:dyDescent="0.25">
      <c r="C12" s="1"/>
      <c r="D12" s="11"/>
      <c r="E12" s="11"/>
      <c r="F12" s="11"/>
      <c r="G12" s="11"/>
      <c r="H12" s="11"/>
      <c r="I12" s="11"/>
      <c r="J12" s="11"/>
      <c r="K12" s="11"/>
      <c r="L12" s="11"/>
      <c r="M12" s="16"/>
      <c r="N12" s="16"/>
      <c r="O12" s="15"/>
      <c r="P12" s="15"/>
      <c r="Q12" s="15"/>
      <c r="R12" s="15"/>
      <c r="X12" s="4"/>
      <c r="Y12" s="9"/>
      <c r="Z12" s="9"/>
      <c r="AA12" s="9"/>
      <c r="AB12" s="9"/>
      <c r="AC12" s="9"/>
      <c r="AD12" s="9"/>
      <c r="AE12" s="9"/>
      <c r="AF12" s="9"/>
      <c r="AG12" s="8"/>
      <c r="AK12" s="17" t="s">
        <v>1</v>
      </c>
      <c r="AL12" s="15">
        <f ca="1">IF([1]!ЦВЕТЗАЛИВКИRGB(X12)="#000000",1,0)</f>
        <v>1</v>
      </c>
      <c r="AM12" s="15">
        <f ca="1">IF([1]!ЦВЕТЗАЛИВКИRGB(Y12)="#000000",1,0)</f>
        <v>1</v>
      </c>
      <c r="AN12" s="15">
        <f ca="1">IF([1]!ЦВЕТЗАЛИВКИRGB(Z12)="#000000",1,0)</f>
        <v>1</v>
      </c>
      <c r="AO12" s="15">
        <f ca="1">IF([1]!ЦВЕТЗАЛИВКИRGB(AA12)="#000000",1,0)</f>
        <v>1</v>
      </c>
      <c r="AP12" s="15">
        <f ca="1">IF([1]!ЦВЕТЗАЛИВКИRGB(AB12)="#000000",1,0)</f>
        <v>1</v>
      </c>
      <c r="AQ12" s="15">
        <f ca="1">IF([1]!ЦВЕТЗАЛИВКИRGB(AC12)="#000000",1,0)</f>
        <v>1</v>
      </c>
      <c r="AR12" s="15">
        <f ca="1">IF([1]!ЦВЕТЗАЛИВКИRGB(AD12)="#000000",1,0)</f>
        <v>1</v>
      </c>
      <c r="AS12" s="15">
        <f ca="1">IF([1]!ЦВЕТЗАЛИВКИRGB(AE12)="#000000",1,0)</f>
        <v>1</v>
      </c>
      <c r="AT12" s="15">
        <f ca="1">IF([1]!ЦВЕТЗАЛИВКИRGB(AF12)="#000000",1,0)</f>
        <v>1</v>
      </c>
      <c r="AU12">
        <f ca="1">IF([1]!ЦВЕТЗАЛИВКИRGB(AG12)="#000000",1,0)</f>
        <v>1</v>
      </c>
      <c r="AV12" t="s">
        <v>3</v>
      </c>
      <c r="AW12" t="s">
        <v>2</v>
      </c>
    </row>
    <row r="13" spans="3:49" x14ac:dyDescent="0.25">
      <c r="C13" s="1"/>
      <c r="D13" s="10"/>
      <c r="E13" s="11"/>
      <c r="F13" s="11"/>
      <c r="G13" s="10"/>
      <c r="H13" s="11"/>
      <c r="I13" s="11"/>
      <c r="J13" s="11"/>
      <c r="K13" s="11"/>
      <c r="L13" s="11"/>
      <c r="M13" s="16" t="s">
        <v>1</v>
      </c>
      <c r="N13" s="16" t="s">
        <v>1</v>
      </c>
      <c r="O13" s="15">
        <f ca="1">IF([1]!ЦВЕТЗАЛИВКИRGB(D13)="#000000",1,0)</f>
        <v>1</v>
      </c>
      <c r="P13" s="15">
        <f ca="1">IF([1]!ЦВЕТЗАЛИВКИRGB(E13)="#000000",1,0)</f>
        <v>0</v>
      </c>
      <c r="Q13" s="15">
        <f ca="1">IF([1]!ЦВЕТЗАЛИВКИRGB(F13)="#000000",1,0)</f>
        <v>0</v>
      </c>
      <c r="R13" s="15">
        <f ca="1">IF([1]!ЦВЕТЗАЛИВКИRGB(G13)="#000000",1,0)</f>
        <v>1</v>
      </c>
      <c r="S13" t="s">
        <v>2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K13" s="17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3:49" x14ac:dyDescent="0.25">
      <c r="C14" s="1"/>
      <c r="D14" s="11"/>
      <c r="E14" s="1"/>
      <c r="F14" s="1"/>
      <c r="G14" s="11"/>
      <c r="H14" s="11"/>
      <c r="I14" s="11"/>
      <c r="J14" s="11"/>
      <c r="K14" s="11"/>
      <c r="L14" s="11"/>
      <c r="M14" s="16"/>
      <c r="N14" s="16" t="s">
        <v>1</v>
      </c>
      <c r="O14" s="15">
        <f ca="1">IF([1]!ЦВЕТЗАЛИВКИRGB(D14)="#000000",1,0)</f>
        <v>0</v>
      </c>
      <c r="P14" s="15">
        <f ca="1">IF([1]!ЦВЕТЗАЛИВКИRGB(E14)="#000000",1,0)</f>
        <v>0</v>
      </c>
      <c r="Q14" s="15">
        <f ca="1">IF([1]!ЦВЕТЗАЛИВКИRGB(F14)="#000000",1,0)</f>
        <v>0</v>
      </c>
      <c r="R14" s="15">
        <f ca="1">IF([1]!ЦВЕТЗАЛИВКИRGB(G14)="#000000",1,0)</f>
        <v>0</v>
      </c>
      <c r="S14" t="s">
        <v>2</v>
      </c>
      <c r="X14" s="2"/>
      <c r="Y14" s="12"/>
      <c r="Z14" s="12"/>
      <c r="AA14" s="12"/>
      <c r="AB14" s="12"/>
      <c r="AC14" s="12"/>
      <c r="AD14" s="12"/>
      <c r="AE14" s="12"/>
      <c r="AF14" s="12"/>
      <c r="AG14" s="6"/>
      <c r="AJ14" s="17" t="s">
        <v>1</v>
      </c>
      <c r="AK14" s="17" t="s">
        <v>1</v>
      </c>
      <c r="AL14" s="15">
        <f ca="1">IF([1]!ЦВЕТЗАЛИВКИRGB(X14)="#000000",1,0)</f>
        <v>1</v>
      </c>
      <c r="AM14" s="15">
        <f ca="1">IF([1]!ЦВЕТЗАЛИВКИRGB(Y14)="#000000",1,0)</f>
        <v>0</v>
      </c>
      <c r="AN14" s="15">
        <f ca="1">IF([1]!ЦВЕТЗАЛИВКИRGB(Z14)="#000000",1,0)</f>
        <v>0</v>
      </c>
      <c r="AO14" s="15">
        <f ca="1">IF([1]!ЦВЕТЗАЛИВКИRGB(AA14)="#000000",1,0)</f>
        <v>0</v>
      </c>
      <c r="AP14" s="15">
        <f ca="1">IF([1]!ЦВЕТЗАЛИВКИRGB(AB14)="#000000",1,0)</f>
        <v>0</v>
      </c>
      <c r="AQ14" s="15">
        <f ca="1">IF([1]!ЦВЕТЗАЛИВКИRGB(AC14)="#000000",1,0)</f>
        <v>0</v>
      </c>
      <c r="AR14" s="15">
        <f ca="1">IF([1]!ЦВЕТЗАЛИВКИRGB(AD14)="#000000",1,0)</f>
        <v>0</v>
      </c>
      <c r="AS14" s="15">
        <f ca="1">IF([1]!ЦВЕТЗАЛИВКИRGB(AE14)="#000000",1,0)</f>
        <v>0</v>
      </c>
      <c r="AT14" s="15">
        <f ca="1">IF([1]!ЦВЕТЗАЛИВКИRGB(AF14)="#000000",1,0)</f>
        <v>0</v>
      </c>
      <c r="AU14">
        <f ca="1">IF([1]!ЦВЕТЗАЛИВКИRGB(AG14)="#000000",1,0)</f>
        <v>1</v>
      </c>
      <c r="AV14" t="s">
        <v>2</v>
      </c>
    </row>
    <row r="15" spans="3:49" x14ac:dyDescent="0.25">
      <c r="C15" s="1"/>
      <c r="D15" s="11"/>
      <c r="E15" s="1"/>
      <c r="F15" s="1"/>
      <c r="G15" s="11"/>
      <c r="H15" s="11"/>
      <c r="I15" s="11"/>
      <c r="J15" s="11"/>
      <c r="K15" s="11"/>
      <c r="L15" s="11"/>
      <c r="M15" s="16"/>
      <c r="N15" s="16" t="s">
        <v>1</v>
      </c>
      <c r="O15" s="15">
        <f ca="1">IF([1]!ЦВЕТЗАЛИВКИRGB(D15)="#000000",1,0)</f>
        <v>0</v>
      </c>
      <c r="P15" s="15">
        <f ca="1">IF([1]!ЦВЕТЗАЛИВКИRGB(E15)="#000000",1,0)</f>
        <v>0</v>
      </c>
      <c r="Q15" s="15">
        <f ca="1">IF([1]!ЦВЕТЗАЛИВКИRGB(F15)="#000000",1,0)</f>
        <v>0</v>
      </c>
      <c r="R15" s="15">
        <f ca="1">IF([1]!ЦВЕТЗАЛИВКИRGB(G15)="#000000",1,0)</f>
        <v>0</v>
      </c>
      <c r="S15" t="s">
        <v>2</v>
      </c>
      <c r="X15" s="19"/>
      <c r="Y15" s="11"/>
      <c r="Z15" s="11"/>
      <c r="AA15" s="11"/>
      <c r="AB15" s="11"/>
      <c r="AC15" s="11"/>
      <c r="AD15" s="11"/>
      <c r="AE15" s="11"/>
      <c r="AF15" s="11"/>
      <c r="AG15" s="14"/>
      <c r="AH15" s="13"/>
      <c r="AK15" s="17" t="s">
        <v>1</v>
      </c>
      <c r="AL15" s="15">
        <f ca="1">IF([1]!ЦВЕТЗАЛИВКИRGB(X15)="#000000",1,0)</f>
        <v>0</v>
      </c>
      <c r="AM15" s="15">
        <f ca="1">IF([1]!ЦВЕТЗАЛИВКИRGB(Y15)="#000000",1,0)</f>
        <v>0</v>
      </c>
      <c r="AN15" s="15">
        <f ca="1">IF([1]!ЦВЕТЗАЛИВКИRGB(Z15)="#000000",1,0)</f>
        <v>0</v>
      </c>
      <c r="AO15" s="15">
        <f ca="1">IF([1]!ЦВЕТЗАЛИВКИRGB(AA15)="#000000",1,0)</f>
        <v>0</v>
      </c>
      <c r="AP15" s="15">
        <f ca="1">IF([1]!ЦВЕТЗАЛИВКИRGB(AB15)="#000000",1,0)</f>
        <v>0</v>
      </c>
      <c r="AQ15" s="15">
        <f ca="1">IF([1]!ЦВЕТЗАЛИВКИRGB(AC15)="#000000",1,0)</f>
        <v>0</v>
      </c>
      <c r="AR15" s="15">
        <f ca="1">IF([1]!ЦВЕТЗАЛИВКИRGB(AD15)="#000000",1,0)</f>
        <v>0</v>
      </c>
      <c r="AS15" s="15">
        <f ca="1">IF([1]!ЦВЕТЗАЛИВКИRGB(AE15)="#000000",1,0)</f>
        <v>0</v>
      </c>
      <c r="AT15" s="15">
        <f ca="1">IF([1]!ЦВЕТЗАЛИВКИRGB(AF15)="#000000",1,0)</f>
        <v>0</v>
      </c>
      <c r="AU15">
        <f ca="1">IF([1]!ЦВЕТЗАЛИВКИRGB(AG15)="#000000",1,0)</f>
        <v>0</v>
      </c>
      <c r="AV15" t="s">
        <v>2</v>
      </c>
    </row>
    <row r="16" spans="3:49" x14ac:dyDescent="0.25">
      <c r="C16" s="1"/>
      <c r="D16" s="10"/>
      <c r="E16" s="11"/>
      <c r="F16" s="11"/>
      <c r="G16" s="10"/>
      <c r="H16" s="11"/>
      <c r="I16" s="11"/>
      <c r="J16" s="11"/>
      <c r="K16" s="11"/>
      <c r="L16" s="11"/>
      <c r="M16" s="16"/>
      <c r="N16" s="16" t="s">
        <v>1</v>
      </c>
      <c r="O16" s="15">
        <f ca="1">IF([1]!ЦВЕТЗАЛИВКИRGB(D16)="#000000",1,0)</f>
        <v>1</v>
      </c>
      <c r="P16" s="15">
        <f ca="1">IF([1]!ЦВЕТЗАЛИВКИRGB(E16)="#000000",1,0)</f>
        <v>0</v>
      </c>
      <c r="Q16" s="15">
        <f ca="1">IF([1]!ЦВЕТЗАЛИВКИRGB(F16)="#000000",1,0)</f>
        <v>0</v>
      </c>
      <c r="R16" s="15">
        <f ca="1">IF([1]!ЦВЕТЗАЛИВКИRGB(G16)="#000000",1,0)</f>
        <v>1</v>
      </c>
      <c r="S16" t="s">
        <v>2</v>
      </c>
      <c r="T16" t="s">
        <v>2</v>
      </c>
      <c r="V16" s="13"/>
      <c r="W16" s="13"/>
      <c r="X16" s="19"/>
      <c r="Y16" s="11"/>
      <c r="Z16" s="11"/>
      <c r="AA16" s="11"/>
      <c r="AB16" s="11"/>
      <c r="AC16" s="11"/>
      <c r="AD16" s="11"/>
      <c r="AE16" s="11"/>
      <c r="AF16" s="11"/>
      <c r="AG16" s="14"/>
      <c r="AH16" s="13"/>
      <c r="AK16" s="17" t="s">
        <v>1</v>
      </c>
      <c r="AL16" s="15">
        <f ca="1">IF([1]!ЦВЕТЗАЛИВКИRGB(X16)="#000000",1,0)</f>
        <v>0</v>
      </c>
      <c r="AM16" s="15">
        <f ca="1">IF([1]!ЦВЕТЗАЛИВКИRGB(Y16)="#000000",1,0)</f>
        <v>0</v>
      </c>
      <c r="AN16" s="15">
        <f ca="1">IF([1]!ЦВЕТЗАЛИВКИRGB(Z16)="#000000",1,0)</f>
        <v>0</v>
      </c>
      <c r="AO16" s="15">
        <f ca="1">IF([1]!ЦВЕТЗАЛИВКИRGB(AA16)="#000000",1,0)</f>
        <v>0</v>
      </c>
      <c r="AP16" s="15">
        <f ca="1">IF([1]!ЦВЕТЗАЛИВКИRGB(AB16)="#000000",1,0)</f>
        <v>0</v>
      </c>
      <c r="AQ16" s="15">
        <f ca="1">IF([1]!ЦВЕТЗАЛИВКИRGB(AC16)="#000000",1,0)</f>
        <v>0</v>
      </c>
      <c r="AR16" s="15">
        <f ca="1">IF([1]!ЦВЕТЗАЛИВКИRGB(AD16)="#000000",1,0)</f>
        <v>0</v>
      </c>
      <c r="AS16" s="15">
        <f ca="1">IF([1]!ЦВЕТЗАЛИВКИRGB(AE16)="#000000",1,0)</f>
        <v>0</v>
      </c>
      <c r="AT16" s="15">
        <f ca="1">IF([1]!ЦВЕТЗАЛИВКИRGB(AF16)="#000000",1,0)</f>
        <v>0</v>
      </c>
      <c r="AU16">
        <f ca="1">IF([1]!ЦВЕТЗАЛИВКИRGB(AG16)="#000000",1,0)</f>
        <v>0</v>
      </c>
      <c r="AV16" t="s">
        <v>2</v>
      </c>
    </row>
    <row r="17" spans="3:49" x14ac:dyDescent="0.25">
      <c r="C17" s="1"/>
      <c r="D17" s="1"/>
      <c r="E17" s="1"/>
      <c r="F17" s="1"/>
      <c r="G17" s="1"/>
      <c r="H17" s="1"/>
      <c r="M17" s="17"/>
      <c r="N17" s="16"/>
      <c r="O17" s="15"/>
      <c r="P17" s="15"/>
      <c r="Q17" s="15"/>
      <c r="R17" s="15"/>
      <c r="V17" s="13"/>
      <c r="W17" s="13"/>
      <c r="X17" s="19"/>
      <c r="Y17" s="11"/>
      <c r="Z17" s="11"/>
      <c r="AA17" s="11"/>
      <c r="AB17" s="11"/>
      <c r="AC17" s="11"/>
      <c r="AD17" s="11"/>
      <c r="AE17" s="11"/>
      <c r="AF17" s="11"/>
      <c r="AG17" s="14"/>
      <c r="AH17" s="13"/>
      <c r="AK17" s="17" t="s">
        <v>1</v>
      </c>
      <c r="AL17" s="15">
        <f ca="1">IF([1]!ЦВЕТЗАЛИВКИRGB(X17)="#000000",1,0)</f>
        <v>0</v>
      </c>
      <c r="AM17" s="15">
        <f ca="1">IF([1]!ЦВЕТЗАЛИВКИRGB(Y17)="#000000",1,0)</f>
        <v>0</v>
      </c>
      <c r="AN17" s="15">
        <f ca="1">IF([1]!ЦВЕТЗАЛИВКИRGB(Z17)="#000000",1,0)</f>
        <v>0</v>
      </c>
      <c r="AO17" s="15">
        <f ca="1">IF([1]!ЦВЕТЗАЛИВКИRGB(AA17)="#000000",1,0)</f>
        <v>0</v>
      </c>
      <c r="AP17" s="15">
        <f ca="1">IF([1]!ЦВЕТЗАЛИВКИRGB(AB17)="#000000",1,0)</f>
        <v>0</v>
      </c>
      <c r="AQ17" s="15">
        <f ca="1">IF([1]!ЦВЕТЗАЛИВКИRGB(AC17)="#000000",1,0)</f>
        <v>0</v>
      </c>
      <c r="AR17" s="15">
        <f ca="1">IF([1]!ЦВЕТЗАЛИВКИRGB(AD17)="#000000",1,0)</f>
        <v>0</v>
      </c>
      <c r="AS17" s="15">
        <f ca="1">IF([1]!ЦВЕТЗАЛИВКИRGB(AE17)="#000000",1,0)</f>
        <v>0</v>
      </c>
      <c r="AT17" s="15">
        <f ca="1">IF([1]!ЦВЕТЗАЛИВКИRGB(AF17)="#000000",1,0)</f>
        <v>0</v>
      </c>
      <c r="AU17">
        <f ca="1">IF([1]!ЦВЕТЗАЛИВКИRGB(AG17)="#000000",1,0)</f>
        <v>0</v>
      </c>
      <c r="AV17" t="s">
        <v>2</v>
      </c>
    </row>
    <row r="18" spans="3:49" x14ac:dyDescent="0.25">
      <c r="C18" s="1"/>
      <c r="D18" s="10"/>
      <c r="E18" s="10"/>
      <c r="F18" s="10"/>
      <c r="G18" s="10"/>
      <c r="H18" s="11"/>
      <c r="I18" s="11"/>
      <c r="J18" s="11"/>
      <c r="K18" s="11"/>
      <c r="L18" s="11"/>
      <c r="M18" s="16" t="s">
        <v>1</v>
      </c>
      <c r="N18" s="16" t="s">
        <v>1</v>
      </c>
      <c r="O18" s="15">
        <f ca="1">IF([1]!ЦВЕТЗАЛИВКИRGB(D18)="#000000",1,0)</f>
        <v>1</v>
      </c>
      <c r="P18" s="15">
        <f ca="1">IF([1]!ЦВЕТЗАЛИВКИRGB(E18)="#000000",1,0)</f>
        <v>1</v>
      </c>
      <c r="Q18" s="15">
        <f ca="1">IF([1]!ЦВЕТЗАЛИВКИRGB(F18)="#000000",1,0)</f>
        <v>1</v>
      </c>
      <c r="R18" s="15">
        <f ca="1">IF([1]!ЦВЕТЗАЛИВКИRGB(G18)="#000000",1,0)</f>
        <v>1</v>
      </c>
      <c r="S18" t="s">
        <v>2</v>
      </c>
      <c r="V18" s="13"/>
      <c r="W18" s="13"/>
      <c r="X18" s="19"/>
      <c r="Y18" s="11"/>
      <c r="Z18" s="11"/>
      <c r="AA18" s="11"/>
      <c r="AB18" s="11"/>
      <c r="AC18" s="11"/>
      <c r="AD18" s="11"/>
      <c r="AE18" s="11"/>
      <c r="AF18" s="11"/>
      <c r="AG18" s="14"/>
      <c r="AH18" s="13"/>
      <c r="AK18" s="17" t="s">
        <v>1</v>
      </c>
      <c r="AL18" s="15">
        <f ca="1">IF([1]!ЦВЕТЗАЛИВКИRGB(X18)="#000000",1,0)</f>
        <v>0</v>
      </c>
      <c r="AM18" s="15">
        <f ca="1">IF([1]!ЦВЕТЗАЛИВКИRGB(Y18)="#000000",1,0)</f>
        <v>0</v>
      </c>
      <c r="AN18" s="15">
        <f ca="1">IF([1]!ЦВЕТЗАЛИВКИRGB(Z18)="#000000",1,0)</f>
        <v>0</v>
      </c>
      <c r="AO18" s="15">
        <f ca="1">IF([1]!ЦВЕТЗАЛИВКИRGB(AA18)="#000000",1,0)</f>
        <v>0</v>
      </c>
      <c r="AP18" s="15">
        <f ca="1">IF([1]!ЦВЕТЗАЛИВКИRGB(AB18)="#000000",1,0)</f>
        <v>0</v>
      </c>
      <c r="AQ18" s="15">
        <f ca="1">IF([1]!ЦВЕТЗАЛИВКИRGB(AC18)="#000000",1,0)</f>
        <v>0</v>
      </c>
      <c r="AR18" s="15">
        <f ca="1">IF([1]!ЦВЕТЗАЛИВКИRGB(AD18)="#000000",1,0)</f>
        <v>0</v>
      </c>
      <c r="AS18" s="15">
        <f ca="1">IF([1]!ЦВЕТЗАЛИВКИRGB(AE18)="#000000",1,0)</f>
        <v>0</v>
      </c>
      <c r="AT18" s="15">
        <f ca="1">IF([1]!ЦВЕТЗАЛИВКИRGB(AF18)="#000000",1,0)</f>
        <v>0</v>
      </c>
      <c r="AU18">
        <f ca="1">IF([1]!ЦВЕТЗАЛИВКИRGB(AG18)="#000000",1,0)</f>
        <v>0</v>
      </c>
      <c r="AV18" t="s">
        <v>2</v>
      </c>
    </row>
    <row r="19" spans="3:49" x14ac:dyDescent="0.25">
      <c r="C19" s="1"/>
      <c r="D19" s="10"/>
      <c r="E19" s="1"/>
      <c r="F19" s="1"/>
      <c r="G19" s="10"/>
      <c r="H19" s="11"/>
      <c r="I19" s="11"/>
      <c r="J19" s="11"/>
      <c r="K19" s="11"/>
      <c r="L19" s="11"/>
      <c r="M19" s="16"/>
      <c r="N19" s="16" t="s">
        <v>1</v>
      </c>
      <c r="O19" s="15">
        <f ca="1">IF([1]!ЦВЕТЗАЛИВКИRGB(D19)="#000000",1,0)</f>
        <v>1</v>
      </c>
      <c r="P19" s="15">
        <f ca="1">IF([1]!ЦВЕТЗАЛИВКИRGB(E19)="#000000",1,0)</f>
        <v>0</v>
      </c>
      <c r="Q19" s="15">
        <f ca="1">IF([1]!ЦВЕТЗАЛИВКИRGB(F19)="#000000",1,0)</f>
        <v>0</v>
      </c>
      <c r="R19" s="15">
        <f ca="1">IF([1]!ЦВЕТЗАЛИВКИRGB(G19)="#000000",1,0)</f>
        <v>1</v>
      </c>
      <c r="S19" t="s">
        <v>2</v>
      </c>
      <c r="V19" s="13"/>
      <c r="W19" s="13"/>
      <c r="X19" s="19"/>
      <c r="Y19" s="11"/>
      <c r="Z19" s="11"/>
      <c r="AA19" s="11"/>
      <c r="AB19" s="11"/>
      <c r="AC19" s="11"/>
      <c r="AD19" s="11"/>
      <c r="AE19" s="11"/>
      <c r="AF19" s="11"/>
      <c r="AG19" s="14"/>
      <c r="AH19" s="13"/>
      <c r="AK19" s="17" t="s">
        <v>1</v>
      </c>
      <c r="AL19" s="15">
        <f ca="1">IF([1]!ЦВЕТЗАЛИВКИRGB(X19)="#000000",1,0)</f>
        <v>0</v>
      </c>
      <c r="AM19" s="15">
        <f ca="1">IF([1]!ЦВЕТЗАЛИВКИRGB(Y19)="#000000",1,0)</f>
        <v>0</v>
      </c>
      <c r="AN19" s="15">
        <f ca="1">IF([1]!ЦВЕТЗАЛИВКИRGB(Z19)="#000000",1,0)</f>
        <v>0</v>
      </c>
      <c r="AO19" s="15">
        <f ca="1">IF([1]!ЦВЕТЗАЛИВКИRGB(AA19)="#000000",1,0)</f>
        <v>0</v>
      </c>
      <c r="AP19" s="15">
        <f ca="1">IF([1]!ЦВЕТЗАЛИВКИRGB(AB19)="#000000",1,0)</f>
        <v>0</v>
      </c>
      <c r="AQ19" s="15">
        <f ca="1">IF([1]!ЦВЕТЗАЛИВКИRGB(AC19)="#000000",1,0)</f>
        <v>0</v>
      </c>
      <c r="AR19" s="15">
        <f ca="1">IF([1]!ЦВЕТЗАЛИВКИRGB(AD19)="#000000",1,0)</f>
        <v>0</v>
      </c>
      <c r="AS19" s="15">
        <f ca="1">IF([1]!ЦВЕТЗАЛИВКИRGB(AE19)="#000000",1,0)</f>
        <v>0</v>
      </c>
      <c r="AT19" s="15">
        <f ca="1">IF([1]!ЦВЕТЗАЛИВКИRGB(AF19)="#000000",1,0)</f>
        <v>0</v>
      </c>
      <c r="AU19">
        <f ca="1">IF([1]!ЦВЕТЗАЛИВКИRGB(AG19)="#000000",1,0)</f>
        <v>0</v>
      </c>
      <c r="AV19" t="s">
        <v>2</v>
      </c>
    </row>
    <row r="20" spans="3:49" x14ac:dyDescent="0.25">
      <c r="C20" s="1"/>
      <c r="D20" s="10"/>
      <c r="E20" s="1"/>
      <c r="F20" s="1"/>
      <c r="G20" s="10"/>
      <c r="H20" s="11"/>
      <c r="I20" s="11"/>
      <c r="J20" s="11"/>
      <c r="K20" s="11"/>
      <c r="L20" s="11"/>
      <c r="M20" s="16"/>
      <c r="N20" s="16" t="s">
        <v>1</v>
      </c>
      <c r="O20" s="15">
        <f ca="1">IF([1]!ЦВЕТЗАЛИВКИRGB(D20)="#000000",1,0)</f>
        <v>1</v>
      </c>
      <c r="P20" s="15">
        <f ca="1">IF([1]!ЦВЕТЗАЛИВКИRGB(E20)="#000000",1,0)</f>
        <v>0</v>
      </c>
      <c r="Q20" s="15">
        <f ca="1">IF([1]!ЦВЕТЗАЛИВКИRGB(F20)="#000000",1,0)</f>
        <v>0</v>
      </c>
      <c r="R20" s="15">
        <f ca="1">IF([1]!ЦВЕТЗАЛИВКИRGB(G20)="#000000",1,0)</f>
        <v>1</v>
      </c>
      <c r="S20" t="s">
        <v>2</v>
      </c>
      <c r="V20" s="13"/>
      <c r="W20" s="13"/>
      <c r="X20" s="19"/>
      <c r="Y20" s="11"/>
      <c r="Z20" s="11"/>
      <c r="AA20" s="11"/>
      <c r="AB20" s="11"/>
      <c r="AC20" s="11"/>
      <c r="AD20" s="11"/>
      <c r="AE20" s="11"/>
      <c r="AF20" s="11"/>
      <c r="AG20" s="14"/>
      <c r="AH20" s="13"/>
      <c r="AK20" s="17" t="s">
        <v>1</v>
      </c>
      <c r="AL20" s="15">
        <f ca="1">IF([1]!ЦВЕТЗАЛИВКИRGB(X20)="#000000",1,0)</f>
        <v>0</v>
      </c>
      <c r="AM20" s="15">
        <f ca="1">IF([1]!ЦВЕТЗАЛИВКИRGB(Y20)="#000000",1,0)</f>
        <v>0</v>
      </c>
      <c r="AN20" s="15">
        <f ca="1">IF([1]!ЦВЕТЗАЛИВКИRGB(Z20)="#000000",1,0)</f>
        <v>0</v>
      </c>
      <c r="AO20" s="15">
        <f ca="1">IF([1]!ЦВЕТЗАЛИВКИRGB(AA20)="#000000",1,0)</f>
        <v>0</v>
      </c>
      <c r="AP20" s="15">
        <f ca="1">IF([1]!ЦВЕТЗАЛИВКИRGB(AB20)="#000000",1,0)</f>
        <v>0</v>
      </c>
      <c r="AQ20" s="15">
        <f ca="1">IF([1]!ЦВЕТЗАЛИВКИRGB(AC20)="#000000",1,0)</f>
        <v>0</v>
      </c>
      <c r="AR20" s="15">
        <f ca="1">IF([1]!ЦВЕТЗАЛИВКИRGB(AD20)="#000000",1,0)</f>
        <v>0</v>
      </c>
      <c r="AS20" s="15">
        <f ca="1">IF([1]!ЦВЕТЗАЛИВКИRGB(AE20)="#000000",1,0)</f>
        <v>0</v>
      </c>
      <c r="AT20" s="15">
        <f ca="1">IF([1]!ЦВЕТЗАЛИВКИRGB(AF20)="#000000",1,0)</f>
        <v>0</v>
      </c>
      <c r="AU20">
        <f ca="1">IF([1]!ЦВЕТЗАЛИВКИRGB(AG20)="#000000",1,0)</f>
        <v>0</v>
      </c>
      <c r="AV20" t="s">
        <v>2</v>
      </c>
    </row>
    <row r="21" spans="3:49" x14ac:dyDescent="0.25">
      <c r="C21" s="1"/>
      <c r="D21" s="10"/>
      <c r="E21" s="10"/>
      <c r="F21" s="10"/>
      <c r="G21" s="10"/>
      <c r="H21" s="11"/>
      <c r="I21" s="11"/>
      <c r="J21" s="11"/>
      <c r="K21" s="11"/>
      <c r="L21" s="11"/>
      <c r="M21" s="16"/>
      <c r="N21" s="16" t="s">
        <v>1</v>
      </c>
      <c r="O21" s="15">
        <f ca="1">IF([1]!ЦВЕТЗАЛИВКИRGB(D21)="#000000",1,0)</f>
        <v>1</v>
      </c>
      <c r="P21" s="15">
        <f ca="1">IF([1]!ЦВЕТЗАЛИВКИRGB(E21)="#000000",1,0)</f>
        <v>1</v>
      </c>
      <c r="Q21" s="15">
        <f ca="1">IF([1]!ЦВЕТЗАЛИВКИRGB(F21)="#000000",1,0)</f>
        <v>1</v>
      </c>
      <c r="R21" s="15">
        <f ca="1">IF([1]!ЦВЕТЗАЛИВКИRGB(G21)="#000000",1,0)</f>
        <v>1</v>
      </c>
      <c r="S21" t="s">
        <v>3</v>
      </c>
      <c r="T21" t="s">
        <v>3</v>
      </c>
      <c r="V21" s="13"/>
      <c r="W21" s="13"/>
      <c r="X21" s="19"/>
      <c r="Y21" s="11"/>
      <c r="Z21" s="11"/>
      <c r="AA21" s="11"/>
      <c r="AB21" s="11"/>
      <c r="AC21" s="11"/>
      <c r="AD21" s="11"/>
      <c r="AE21" s="11"/>
      <c r="AF21" s="11"/>
      <c r="AG21" s="14"/>
      <c r="AH21" s="13"/>
      <c r="AK21" s="17" t="s">
        <v>1</v>
      </c>
      <c r="AL21" s="15">
        <f ca="1">IF([1]!ЦВЕТЗАЛИВКИRGB(X21)="#000000",1,0)</f>
        <v>0</v>
      </c>
      <c r="AM21" s="15">
        <f ca="1">IF([1]!ЦВЕТЗАЛИВКИRGB(Y21)="#000000",1,0)</f>
        <v>0</v>
      </c>
      <c r="AN21" s="15">
        <f ca="1">IF([1]!ЦВЕТЗАЛИВКИRGB(Z21)="#000000",1,0)</f>
        <v>0</v>
      </c>
      <c r="AO21" s="15">
        <f ca="1">IF([1]!ЦВЕТЗАЛИВКИRGB(AA21)="#000000",1,0)</f>
        <v>0</v>
      </c>
      <c r="AP21" s="15">
        <f ca="1">IF([1]!ЦВЕТЗАЛИВКИRGB(AB21)="#000000",1,0)</f>
        <v>0</v>
      </c>
      <c r="AQ21" s="15">
        <f ca="1">IF([1]!ЦВЕТЗАЛИВКИRGB(AC21)="#000000",1,0)</f>
        <v>0</v>
      </c>
      <c r="AR21" s="15">
        <f ca="1">IF([1]!ЦВЕТЗАЛИВКИRGB(AD21)="#000000",1,0)</f>
        <v>0</v>
      </c>
      <c r="AS21" s="15">
        <f ca="1">IF([1]!ЦВЕТЗАЛИВКИRGB(AE21)="#000000",1,0)</f>
        <v>0</v>
      </c>
      <c r="AT21" s="15">
        <f ca="1">IF([1]!ЦВЕТЗАЛИВКИRGB(AF21)="#000000",1,0)</f>
        <v>0</v>
      </c>
      <c r="AU21">
        <f ca="1">IF([1]!ЦВЕТЗАЛИВКИRGB(AG21)="#000000",1,0)</f>
        <v>0</v>
      </c>
      <c r="AV21" t="s">
        <v>2</v>
      </c>
    </row>
    <row r="22" spans="3:49" x14ac:dyDescent="0.25">
      <c r="C22" s="1"/>
      <c r="D22" s="1"/>
      <c r="E22" s="1"/>
      <c r="F22" s="1"/>
      <c r="G22" s="1"/>
      <c r="H22" s="1"/>
      <c r="M22" s="17"/>
      <c r="V22" s="13"/>
      <c r="W22" s="13"/>
      <c r="X22" s="19"/>
      <c r="Y22" s="11"/>
      <c r="Z22" s="11"/>
      <c r="AA22" s="11"/>
      <c r="AB22" s="11"/>
      <c r="AC22" s="11"/>
      <c r="AD22" s="11"/>
      <c r="AE22" s="11"/>
      <c r="AF22" s="11"/>
      <c r="AG22" s="14"/>
      <c r="AH22" s="13"/>
      <c r="AK22" s="17" t="s">
        <v>1</v>
      </c>
      <c r="AL22" s="15">
        <f ca="1">IF([1]!ЦВЕТЗАЛИВКИRGB(X22)="#000000",1,0)</f>
        <v>0</v>
      </c>
      <c r="AM22" s="15">
        <f ca="1">IF([1]!ЦВЕТЗАЛИВКИRGB(Y22)="#000000",1,0)</f>
        <v>0</v>
      </c>
      <c r="AN22" s="15">
        <f ca="1">IF([1]!ЦВЕТЗАЛИВКИRGB(Z22)="#000000",1,0)</f>
        <v>0</v>
      </c>
      <c r="AO22" s="15">
        <f ca="1">IF([1]!ЦВЕТЗАЛИВКИRGB(AA22)="#000000",1,0)</f>
        <v>0</v>
      </c>
      <c r="AP22" s="15">
        <f ca="1">IF([1]!ЦВЕТЗАЛИВКИRGB(AB22)="#000000",1,0)</f>
        <v>0</v>
      </c>
      <c r="AQ22" s="15">
        <f ca="1">IF([1]!ЦВЕТЗАЛИВКИRGB(AC22)="#000000",1,0)</f>
        <v>0</v>
      </c>
      <c r="AR22" s="15">
        <f ca="1">IF([1]!ЦВЕТЗАЛИВКИRGB(AD22)="#000000",1,0)</f>
        <v>0</v>
      </c>
      <c r="AS22" s="15">
        <f ca="1">IF([1]!ЦВЕТЗАЛИВКИRGB(AE22)="#000000",1,0)</f>
        <v>0</v>
      </c>
      <c r="AT22" s="15">
        <f ca="1">IF([1]!ЦВЕТЗАЛИВКИRGB(AF22)="#000000",1,0)</f>
        <v>0</v>
      </c>
      <c r="AU22">
        <f ca="1">IF([1]!ЦВЕТЗАЛИВКИRGB(AG22)="#000000",1,0)</f>
        <v>0</v>
      </c>
      <c r="AV22" t="s">
        <v>2</v>
      </c>
    </row>
    <row r="23" spans="3:49" x14ac:dyDescent="0.25">
      <c r="M23" s="17"/>
      <c r="V23" s="13"/>
      <c r="W23" s="13"/>
      <c r="X23" s="4"/>
      <c r="Y23" s="18"/>
      <c r="Z23" s="18"/>
      <c r="AA23" s="18"/>
      <c r="AB23" s="18"/>
      <c r="AC23" s="18"/>
      <c r="AD23" s="18"/>
      <c r="AE23" s="18"/>
      <c r="AF23" s="18"/>
      <c r="AG23" s="8"/>
      <c r="AK23" s="17" t="s">
        <v>1</v>
      </c>
      <c r="AL23" s="15">
        <f ca="1">IF([1]!ЦВЕТЗАЛИВКИRGB(X23)="#000000",1,0)</f>
        <v>1</v>
      </c>
      <c r="AM23" s="15">
        <f ca="1">IF([1]!ЦВЕТЗАЛИВКИRGB(Y23)="#000000",1,0)</f>
        <v>0</v>
      </c>
      <c r="AN23" s="15">
        <f ca="1">IF([1]!ЦВЕТЗАЛИВКИRGB(Z23)="#000000",1,0)</f>
        <v>0</v>
      </c>
      <c r="AO23" s="15">
        <f ca="1">IF([1]!ЦВЕТЗАЛИВКИRGB(AA23)="#000000",1,0)</f>
        <v>0</v>
      </c>
      <c r="AP23" s="15">
        <f ca="1">IF([1]!ЦВЕТЗАЛИВКИRGB(AB23)="#000000",1,0)</f>
        <v>0</v>
      </c>
      <c r="AQ23" s="15">
        <f ca="1">IF([1]!ЦВЕТЗАЛИВКИRGB(AC23)="#000000",1,0)</f>
        <v>0</v>
      </c>
      <c r="AR23" s="15">
        <f ca="1">IF([1]!ЦВЕТЗАЛИВКИRGB(AD23)="#000000",1,0)</f>
        <v>0</v>
      </c>
      <c r="AS23" s="15">
        <f ca="1">IF([1]!ЦВЕТЗАЛИВКИRGB(AE23)="#000000",1,0)</f>
        <v>0</v>
      </c>
      <c r="AT23" s="15">
        <f ca="1">IF([1]!ЦВЕТЗАЛИВКИRGB(AF23)="#000000",1,0)</f>
        <v>0</v>
      </c>
      <c r="AU23">
        <f ca="1">IF([1]!ЦВЕТЗАЛИВКИRGB(AG23)="#000000",1,0)</f>
        <v>1</v>
      </c>
      <c r="AV23" t="s">
        <v>3</v>
      </c>
      <c r="AW23" t="s">
        <v>2</v>
      </c>
    </row>
    <row r="24" spans="3:49" x14ac:dyDescent="0.25">
      <c r="Y24" s="13"/>
      <c r="Z24" s="13"/>
      <c r="AA24" s="13"/>
      <c r="AB24" s="13"/>
      <c r="AC24" s="13"/>
      <c r="AD24" s="13"/>
      <c r="AE24" s="13"/>
      <c r="AF24" s="13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3:49" x14ac:dyDescent="0.25">
      <c r="X25" s="2"/>
      <c r="Y25" s="12"/>
      <c r="Z25" s="12"/>
      <c r="AA25" s="12"/>
      <c r="AB25" s="12"/>
      <c r="AC25" s="12"/>
      <c r="AD25" s="12"/>
      <c r="AE25" s="12"/>
      <c r="AF25" s="12"/>
      <c r="AG25" s="6"/>
      <c r="AJ25" s="17" t="s">
        <v>1</v>
      </c>
      <c r="AK25" s="17" t="s">
        <v>1</v>
      </c>
      <c r="AL25" s="15">
        <f ca="1">IF([1]!ЦВЕТЗАЛИВКИRGB(X25)="#000000",1,0)</f>
        <v>1</v>
      </c>
      <c r="AM25" s="15">
        <f ca="1">IF([1]!ЦВЕТЗАЛИВКИRGB(Y25)="#000000",1,0)</f>
        <v>0</v>
      </c>
      <c r="AN25" s="15">
        <f ca="1">IF([1]!ЦВЕТЗАЛИВКИRGB(Z25)="#000000",1,0)</f>
        <v>0</v>
      </c>
      <c r="AO25" s="15">
        <f ca="1">IF([1]!ЦВЕТЗАЛИВКИRGB(AA25)="#000000",1,0)</f>
        <v>0</v>
      </c>
      <c r="AP25" s="15">
        <f ca="1">IF([1]!ЦВЕТЗАЛИВКИRGB(AB25)="#000000",1,0)</f>
        <v>0</v>
      </c>
      <c r="AQ25" s="15">
        <f ca="1">IF([1]!ЦВЕТЗАЛИВКИRGB(AC25)="#000000",1,0)</f>
        <v>0</v>
      </c>
      <c r="AR25" s="15">
        <f ca="1">IF([1]!ЦВЕТЗАЛИВКИRGB(AD25)="#000000",1,0)</f>
        <v>0</v>
      </c>
      <c r="AS25" s="15">
        <f ca="1">IF([1]!ЦВЕТЗАЛИВКИRGB(AE25)="#000000",1,0)</f>
        <v>0</v>
      </c>
      <c r="AT25" s="15">
        <f ca="1">IF([1]!ЦВЕТЗАЛИВКИRGB(AF25)="#000000",1,0)</f>
        <v>0</v>
      </c>
      <c r="AU25">
        <f ca="1">IF([1]!ЦВЕТЗАЛИВКИRGB(AG25)="#000000",1,0)</f>
        <v>1</v>
      </c>
      <c r="AV25" t="s">
        <v>2</v>
      </c>
    </row>
    <row r="26" spans="3:49" x14ac:dyDescent="0.25">
      <c r="X26" s="19"/>
      <c r="Y26" s="11"/>
      <c r="Z26" s="11"/>
      <c r="AA26" s="11"/>
      <c r="AB26" s="11"/>
      <c r="AC26" s="11"/>
      <c r="AD26" s="11"/>
      <c r="AE26" s="11"/>
      <c r="AF26" s="11"/>
      <c r="AG26" s="14"/>
      <c r="AH26" s="13"/>
      <c r="AK26" s="17" t="s">
        <v>1</v>
      </c>
      <c r="AL26" s="15">
        <f ca="1">IF([1]!ЦВЕТЗАЛИВКИRGB(X26)="#000000",1,0)</f>
        <v>0</v>
      </c>
      <c r="AM26" s="15">
        <f ca="1">IF([1]!ЦВЕТЗАЛИВКИRGB(Y26)="#000000",1,0)</f>
        <v>0</v>
      </c>
      <c r="AN26" s="15">
        <f ca="1">IF([1]!ЦВЕТЗАЛИВКИRGB(Z26)="#000000",1,0)</f>
        <v>0</v>
      </c>
      <c r="AO26" s="15">
        <f ca="1">IF([1]!ЦВЕТЗАЛИВКИRGB(AA26)="#000000",1,0)</f>
        <v>0</v>
      </c>
      <c r="AP26" s="15">
        <f ca="1">IF([1]!ЦВЕТЗАЛИВКИRGB(AB26)="#000000",1,0)</f>
        <v>0</v>
      </c>
      <c r="AQ26" s="15">
        <f ca="1">IF([1]!ЦВЕТЗАЛИВКИRGB(AC26)="#000000",1,0)</f>
        <v>0</v>
      </c>
      <c r="AR26" s="15">
        <f ca="1">IF([1]!ЦВЕТЗАЛИВКИRGB(AD26)="#000000",1,0)</f>
        <v>0</v>
      </c>
      <c r="AS26" s="15">
        <f ca="1">IF([1]!ЦВЕТЗАЛИВКИRGB(AE26)="#000000",1,0)</f>
        <v>0</v>
      </c>
      <c r="AT26" s="15">
        <f ca="1">IF([1]!ЦВЕТЗАЛИВКИRGB(AF26)="#000000",1,0)</f>
        <v>0</v>
      </c>
      <c r="AU26">
        <f ca="1">IF([1]!ЦВЕТЗАЛИВКИRGB(AG26)="#000000",1,0)</f>
        <v>0</v>
      </c>
      <c r="AV26" t="s">
        <v>2</v>
      </c>
    </row>
    <row r="27" spans="3:49" x14ac:dyDescent="0.25">
      <c r="X27" s="19"/>
      <c r="Y27" s="11"/>
      <c r="Z27" s="11"/>
      <c r="AA27" s="11"/>
      <c r="AB27" s="11"/>
      <c r="AC27" s="11"/>
      <c r="AD27" s="11"/>
      <c r="AE27" s="11"/>
      <c r="AF27" s="11"/>
      <c r="AG27" s="14"/>
      <c r="AH27" s="13"/>
      <c r="AK27" s="17" t="s">
        <v>1</v>
      </c>
      <c r="AL27" s="15">
        <f ca="1">IF([1]!ЦВЕТЗАЛИВКИRGB(X27)="#000000",1,0)</f>
        <v>0</v>
      </c>
      <c r="AM27" s="15">
        <f ca="1">IF([1]!ЦВЕТЗАЛИВКИRGB(Y27)="#000000",1,0)</f>
        <v>0</v>
      </c>
      <c r="AN27" s="15">
        <f ca="1">IF([1]!ЦВЕТЗАЛИВКИRGB(Z27)="#000000",1,0)</f>
        <v>0</v>
      </c>
      <c r="AO27" s="15">
        <f ca="1">IF([1]!ЦВЕТЗАЛИВКИRGB(AA27)="#000000",1,0)</f>
        <v>0</v>
      </c>
      <c r="AP27" s="15">
        <f ca="1">IF([1]!ЦВЕТЗАЛИВКИRGB(AB27)="#000000",1,0)</f>
        <v>0</v>
      </c>
      <c r="AQ27" s="15">
        <f ca="1">IF([1]!ЦВЕТЗАЛИВКИRGB(AC27)="#000000",1,0)</f>
        <v>0</v>
      </c>
      <c r="AR27" s="15">
        <f ca="1">IF([1]!ЦВЕТЗАЛИВКИRGB(AD27)="#000000",1,0)</f>
        <v>0</v>
      </c>
      <c r="AS27" s="15">
        <f ca="1">IF([1]!ЦВЕТЗАЛИВКИRGB(AE27)="#000000",1,0)</f>
        <v>0</v>
      </c>
      <c r="AT27" s="15">
        <f ca="1">IF([1]!ЦВЕТЗАЛИВКИRGB(AF27)="#000000",1,0)</f>
        <v>0</v>
      </c>
      <c r="AU27">
        <f ca="1">IF([1]!ЦВЕТЗАЛИВКИRGB(AG27)="#000000",1,0)</f>
        <v>0</v>
      </c>
      <c r="AV27" t="s">
        <v>2</v>
      </c>
    </row>
    <row r="28" spans="3:49" x14ac:dyDescent="0.25">
      <c r="X28" s="19"/>
      <c r="Y28" s="11"/>
      <c r="Z28" s="11"/>
      <c r="AA28" s="11"/>
      <c r="AB28" s="11"/>
      <c r="AC28" s="11"/>
      <c r="AD28" s="11"/>
      <c r="AE28" s="11"/>
      <c r="AF28" s="11"/>
      <c r="AG28" s="14"/>
      <c r="AH28" s="13"/>
      <c r="AK28" s="17" t="s">
        <v>1</v>
      </c>
      <c r="AL28" s="15">
        <f ca="1">IF([1]!ЦВЕТЗАЛИВКИRGB(X28)="#000000",1,0)</f>
        <v>0</v>
      </c>
      <c r="AM28" s="15">
        <f ca="1">IF([1]!ЦВЕТЗАЛИВКИRGB(Y28)="#000000",1,0)</f>
        <v>0</v>
      </c>
      <c r="AN28" s="15">
        <f ca="1">IF([1]!ЦВЕТЗАЛИВКИRGB(Z28)="#000000",1,0)</f>
        <v>0</v>
      </c>
      <c r="AO28" s="15">
        <f ca="1">IF([1]!ЦВЕТЗАЛИВКИRGB(AA28)="#000000",1,0)</f>
        <v>0</v>
      </c>
      <c r="AP28" s="15">
        <f ca="1">IF([1]!ЦВЕТЗАЛИВКИRGB(AB28)="#000000",1,0)</f>
        <v>0</v>
      </c>
      <c r="AQ28" s="15">
        <f ca="1">IF([1]!ЦВЕТЗАЛИВКИRGB(AC28)="#000000",1,0)</f>
        <v>0</v>
      </c>
      <c r="AR28" s="15">
        <f ca="1">IF([1]!ЦВЕТЗАЛИВКИRGB(AD28)="#000000",1,0)</f>
        <v>0</v>
      </c>
      <c r="AS28" s="15">
        <f ca="1">IF([1]!ЦВЕТЗАЛИВКИRGB(AE28)="#000000",1,0)</f>
        <v>0</v>
      </c>
      <c r="AT28" s="15">
        <f ca="1">IF([1]!ЦВЕТЗАЛИВКИRGB(AF28)="#000000",1,0)</f>
        <v>0</v>
      </c>
      <c r="AU28">
        <f ca="1">IF([1]!ЦВЕТЗАЛИВКИRGB(AG28)="#000000",1,0)</f>
        <v>0</v>
      </c>
      <c r="AV28" t="s">
        <v>2</v>
      </c>
    </row>
    <row r="29" spans="3:49" x14ac:dyDescent="0.25">
      <c r="X29" s="19"/>
      <c r="Y29" s="11"/>
      <c r="Z29" s="11"/>
      <c r="AA29" s="11"/>
      <c r="AB29" s="11"/>
      <c r="AC29" s="11"/>
      <c r="AD29" s="11"/>
      <c r="AE29" s="11"/>
      <c r="AF29" s="11"/>
      <c r="AG29" s="14"/>
      <c r="AH29" s="13"/>
      <c r="AK29" s="17" t="s">
        <v>1</v>
      </c>
      <c r="AL29" s="15">
        <f ca="1">IF([1]!ЦВЕТЗАЛИВКИRGB(X29)="#000000",1,0)</f>
        <v>0</v>
      </c>
      <c r="AM29" s="15">
        <f ca="1">IF([1]!ЦВЕТЗАЛИВКИRGB(Y29)="#000000",1,0)</f>
        <v>0</v>
      </c>
      <c r="AN29" s="15">
        <f ca="1">IF([1]!ЦВЕТЗАЛИВКИRGB(Z29)="#000000",1,0)</f>
        <v>0</v>
      </c>
      <c r="AO29" s="15">
        <f ca="1">IF([1]!ЦВЕТЗАЛИВКИRGB(AA29)="#000000",1,0)</f>
        <v>0</v>
      </c>
      <c r="AP29" s="15">
        <f ca="1">IF([1]!ЦВЕТЗАЛИВКИRGB(AB29)="#000000",1,0)</f>
        <v>0</v>
      </c>
      <c r="AQ29" s="15">
        <f ca="1">IF([1]!ЦВЕТЗАЛИВКИRGB(AC29)="#000000",1,0)</f>
        <v>0</v>
      </c>
      <c r="AR29" s="15">
        <f ca="1">IF([1]!ЦВЕТЗАЛИВКИRGB(AD29)="#000000",1,0)</f>
        <v>0</v>
      </c>
      <c r="AS29" s="15">
        <f ca="1">IF([1]!ЦВЕТЗАЛИВКИRGB(AE29)="#000000",1,0)</f>
        <v>0</v>
      </c>
      <c r="AT29" s="15">
        <f ca="1">IF([1]!ЦВЕТЗАЛИВКИRGB(AF29)="#000000",1,0)</f>
        <v>0</v>
      </c>
      <c r="AU29">
        <f ca="1">IF([1]!ЦВЕТЗАЛИВКИRGB(AG29)="#000000",1,0)</f>
        <v>0</v>
      </c>
      <c r="AV29" t="s">
        <v>2</v>
      </c>
    </row>
    <row r="30" spans="3:49" x14ac:dyDescent="0.25">
      <c r="X30" s="19"/>
      <c r="Y30" s="11"/>
      <c r="Z30" s="11"/>
      <c r="AA30" s="11"/>
      <c r="AB30" s="11"/>
      <c r="AC30" s="11"/>
      <c r="AD30" s="11"/>
      <c r="AE30" s="11"/>
      <c r="AF30" s="11"/>
      <c r="AG30" s="14"/>
      <c r="AH30" s="13"/>
      <c r="AK30" s="17" t="s">
        <v>1</v>
      </c>
      <c r="AL30" s="15">
        <f ca="1">IF([1]!ЦВЕТЗАЛИВКИRGB(X30)="#000000",1,0)</f>
        <v>0</v>
      </c>
      <c r="AM30" s="15">
        <f ca="1">IF([1]!ЦВЕТЗАЛИВКИRGB(Y30)="#000000",1,0)</f>
        <v>0</v>
      </c>
      <c r="AN30" s="15">
        <f ca="1">IF([1]!ЦВЕТЗАЛИВКИRGB(Z30)="#000000",1,0)</f>
        <v>0</v>
      </c>
      <c r="AO30" s="15">
        <f ca="1">IF([1]!ЦВЕТЗАЛИВКИRGB(AA30)="#000000",1,0)</f>
        <v>0</v>
      </c>
      <c r="AP30" s="15">
        <f ca="1">IF([1]!ЦВЕТЗАЛИВКИRGB(AB30)="#000000",1,0)</f>
        <v>0</v>
      </c>
      <c r="AQ30" s="15">
        <f ca="1">IF([1]!ЦВЕТЗАЛИВКИRGB(AC30)="#000000",1,0)</f>
        <v>0</v>
      </c>
      <c r="AR30" s="15">
        <f ca="1">IF([1]!ЦВЕТЗАЛИВКИRGB(AD30)="#000000",1,0)</f>
        <v>0</v>
      </c>
      <c r="AS30" s="15">
        <f ca="1">IF([1]!ЦВЕТЗАЛИВКИRGB(AE30)="#000000",1,0)</f>
        <v>0</v>
      </c>
      <c r="AT30" s="15">
        <f ca="1">IF([1]!ЦВЕТЗАЛИВКИRGB(AF30)="#000000",1,0)</f>
        <v>0</v>
      </c>
      <c r="AU30">
        <f ca="1">IF([1]!ЦВЕТЗАЛИВКИRGB(AG30)="#000000",1,0)</f>
        <v>0</v>
      </c>
      <c r="AV30" t="s">
        <v>2</v>
      </c>
    </row>
    <row r="31" spans="3:49" x14ac:dyDescent="0.25">
      <c r="X31" s="19"/>
      <c r="Y31" s="11"/>
      <c r="Z31" s="11"/>
      <c r="AA31" s="11"/>
      <c r="AB31" s="11"/>
      <c r="AC31" s="11"/>
      <c r="AD31" s="11"/>
      <c r="AE31" s="11"/>
      <c r="AF31" s="11"/>
      <c r="AG31" s="14"/>
      <c r="AH31" s="13"/>
      <c r="AK31" s="17" t="s">
        <v>1</v>
      </c>
      <c r="AL31" s="15">
        <f ca="1">IF([1]!ЦВЕТЗАЛИВКИRGB(X31)="#000000",1,0)</f>
        <v>0</v>
      </c>
      <c r="AM31" s="15">
        <f ca="1">IF([1]!ЦВЕТЗАЛИВКИRGB(Y31)="#000000",1,0)</f>
        <v>0</v>
      </c>
      <c r="AN31" s="15">
        <f ca="1">IF([1]!ЦВЕТЗАЛИВКИRGB(Z31)="#000000",1,0)</f>
        <v>0</v>
      </c>
      <c r="AO31" s="15">
        <f ca="1">IF([1]!ЦВЕТЗАЛИВКИRGB(AA31)="#000000",1,0)</f>
        <v>0</v>
      </c>
      <c r="AP31" s="15">
        <f ca="1">IF([1]!ЦВЕТЗАЛИВКИRGB(AB31)="#000000",1,0)</f>
        <v>0</v>
      </c>
      <c r="AQ31" s="15">
        <f ca="1">IF([1]!ЦВЕТЗАЛИВКИRGB(AC31)="#000000",1,0)</f>
        <v>0</v>
      </c>
      <c r="AR31" s="15">
        <f ca="1">IF([1]!ЦВЕТЗАЛИВКИRGB(AD31)="#000000",1,0)</f>
        <v>0</v>
      </c>
      <c r="AS31" s="15">
        <f ca="1">IF([1]!ЦВЕТЗАЛИВКИRGB(AE31)="#000000",1,0)</f>
        <v>0</v>
      </c>
      <c r="AT31" s="15">
        <f ca="1">IF([1]!ЦВЕТЗАЛИВКИRGB(AF31)="#000000",1,0)</f>
        <v>0</v>
      </c>
      <c r="AU31">
        <f ca="1">IF([1]!ЦВЕТЗАЛИВКИRGB(AG31)="#000000",1,0)</f>
        <v>0</v>
      </c>
      <c r="AV31" t="s">
        <v>2</v>
      </c>
    </row>
    <row r="32" spans="3:49" x14ac:dyDescent="0.25">
      <c r="X32" s="19"/>
      <c r="Y32" s="11"/>
      <c r="Z32" s="11"/>
      <c r="AA32" s="11"/>
      <c r="AB32" s="11"/>
      <c r="AC32" s="11"/>
      <c r="AD32" s="11"/>
      <c r="AE32" s="11"/>
      <c r="AF32" s="11"/>
      <c r="AG32" s="14"/>
      <c r="AH32" s="13"/>
      <c r="AK32" s="17" t="s">
        <v>1</v>
      </c>
      <c r="AL32" s="15">
        <f ca="1">IF([1]!ЦВЕТЗАЛИВКИRGB(X32)="#000000",1,0)</f>
        <v>0</v>
      </c>
      <c r="AM32" s="15">
        <f ca="1">IF([1]!ЦВЕТЗАЛИВКИRGB(Y32)="#000000",1,0)</f>
        <v>0</v>
      </c>
      <c r="AN32" s="15">
        <f ca="1">IF([1]!ЦВЕТЗАЛИВКИRGB(Z32)="#000000",1,0)</f>
        <v>0</v>
      </c>
      <c r="AO32" s="15">
        <f ca="1">IF([1]!ЦВЕТЗАЛИВКИRGB(AA32)="#000000",1,0)</f>
        <v>0</v>
      </c>
      <c r="AP32" s="15">
        <f ca="1">IF([1]!ЦВЕТЗАЛИВКИRGB(AB32)="#000000",1,0)</f>
        <v>0</v>
      </c>
      <c r="AQ32" s="15">
        <f ca="1">IF([1]!ЦВЕТЗАЛИВКИRGB(AC32)="#000000",1,0)</f>
        <v>0</v>
      </c>
      <c r="AR32" s="15">
        <f ca="1">IF([1]!ЦВЕТЗАЛИВКИRGB(AD32)="#000000",1,0)</f>
        <v>0</v>
      </c>
      <c r="AS32" s="15">
        <f ca="1">IF([1]!ЦВЕТЗАЛИВКИRGB(AE32)="#000000",1,0)</f>
        <v>0</v>
      </c>
      <c r="AT32" s="15">
        <f ca="1">IF([1]!ЦВЕТЗАЛИВКИRGB(AF32)="#000000",1,0)</f>
        <v>0</v>
      </c>
      <c r="AU32">
        <f ca="1">IF([1]!ЦВЕТЗАЛИВКИRGB(AG32)="#000000",1,0)</f>
        <v>0</v>
      </c>
      <c r="AV32" t="s">
        <v>2</v>
      </c>
    </row>
    <row r="33" spans="24:49" x14ac:dyDescent="0.25">
      <c r="X33" s="19"/>
      <c r="Y33" s="11"/>
      <c r="Z33" s="11"/>
      <c r="AA33" s="11"/>
      <c r="AB33" s="11"/>
      <c r="AC33" s="11"/>
      <c r="AD33" s="11"/>
      <c r="AE33" s="11"/>
      <c r="AF33" s="11"/>
      <c r="AG33" s="14"/>
      <c r="AH33" s="13"/>
      <c r="AK33" s="17" t="s">
        <v>1</v>
      </c>
      <c r="AL33" s="15">
        <f ca="1">IF([1]!ЦВЕТЗАЛИВКИRGB(X33)="#000000",1,0)</f>
        <v>0</v>
      </c>
      <c r="AM33" s="15">
        <f ca="1">IF([1]!ЦВЕТЗАЛИВКИRGB(Y33)="#000000",1,0)</f>
        <v>0</v>
      </c>
      <c r="AN33" s="15">
        <f ca="1">IF([1]!ЦВЕТЗАЛИВКИRGB(Z33)="#000000",1,0)</f>
        <v>0</v>
      </c>
      <c r="AO33" s="15">
        <f ca="1">IF([1]!ЦВЕТЗАЛИВКИRGB(AA33)="#000000",1,0)</f>
        <v>0</v>
      </c>
      <c r="AP33" s="15">
        <f ca="1">IF([1]!ЦВЕТЗАЛИВКИRGB(AB33)="#000000",1,0)</f>
        <v>0</v>
      </c>
      <c r="AQ33" s="15">
        <f ca="1">IF([1]!ЦВЕТЗАЛИВКИRGB(AC33)="#000000",1,0)</f>
        <v>0</v>
      </c>
      <c r="AR33" s="15">
        <f ca="1">IF([1]!ЦВЕТЗАЛИВКИRGB(AD33)="#000000",1,0)</f>
        <v>0</v>
      </c>
      <c r="AS33" s="15">
        <f ca="1">IF([1]!ЦВЕТЗАЛИВКИRGB(AE33)="#000000",1,0)</f>
        <v>0</v>
      </c>
      <c r="AT33" s="15">
        <f ca="1">IF([1]!ЦВЕТЗАЛИВКИRGB(AF33)="#000000",1,0)</f>
        <v>0</v>
      </c>
      <c r="AU33">
        <f ca="1">IF([1]!ЦВЕТЗАЛИВКИRGB(AG33)="#000000",1,0)</f>
        <v>0</v>
      </c>
      <c r="AV33" t="s">
        <v>2</v>
      </c>
    </row>
    <row r="34" spans="24:49" x14ac:dyDescent="0.25">
      <c r="X34" s="4"/>
      <c r="Y34" s="18"/>
      <c r="Z34" s="18"/>
      <c r="AA34" s="18"/>
      <c r="AB34" s="18"/>
      <c r="AC34" s="18"/>
      <c r="AD34" s="18"/>
      <c r="AE34" s="18"/>
      <c r="AF34" s="18"/>
      <c r="AG34" s="8"/>
      <c r="AK34" s="17" t="s">
        <v>1</v>
      </c>
      <c r="AL34" s="15">
        <f ca="1">IF([1]!ЦВЕТЗАЛИВКИRGB(X34)="#000000",1,0)</f>
        <v>1</v>
      </c>
      <c r="AM34" s="15">
        <f ca="1">IF([1]!ЦВЕТЗАЛИВКИRGB(Y34)="#000000",1,0)</f>
        <v>0</v>
      </c>
      <c r="AN34" s="15">
        <f ca="1">IF([1]!ЦВЕТЗАЛИВКИRGB(Z34)="#000000",1,0)</f>
        <v>0</v>
      </c>
      <c r="AO34" s="15">
        <f ca="1">IF([1]!ЦВЕТЗАЛИВКИRGB(AA34)="#000000",1,0)</f>
        <v>0</v>
      </c>
      <c r="AP34" s="15">
        <f ca="1">IF([1]!ЦВЕТЗАЛИВКИRGB(AB34)="#000000",1,0)</f>
        <v>0</v>
      </c>
      <c r="AQ34" s="15">
        <f ca="1">IF([1]!ЦВЕТЗАЛИВКИRGB(AC34)="#000000",1,0)</f>
        <v>0</v>
      </c>
      <c r="AR34" s="15">
        <f ca="1">IF([1]!ЦВЕТЗАЛИВКИRGB(AD34)="#000000",1,0)</f>
        <v>0</v>
      </c>
      <c r="AS34" s="15">
        <f ca="1">IF([1]!ЦВЕТЗАЛИВКИRGB(AE34)="#000000",1,0)</f>
        <v>0</v>
      </c>
      <c r="AT34" s="15">
        <f ca="1">IF([1]!ЦВЕТЗАЛИВКИRGB(AF34)="#000000",1,0)</f>
        <v>0</v>
      </c>
      <c r="AU34">
        <f ca="1">IF([1]!ЦВЕТЗАЛИВКИRGB(AG34)="#000000",1,0)</f>
        <v>1</v>
      </c>
      <c r="AV34" t="s">
        <v>3</v>
      </c>
      <c r="AW34" t="s">
        <v>2</v>
      </c>
    </row>
    <row r="36" spans="24:49" x14ac:dyDescent="0.25">
      <c r="X36" s="2"/>
      <c r="Y36" s="12"/>
      <c r="Z36" s="12"/>
      <c r="AA36" s="12"/>
      <c r="AB36" s="12"/>
      <c r="AC36" s="12"/>
      <c r="AD36" s="12"/>
      <c r="AE36" s="12"/>
      <c r="AF36" s="12"/>
      <c r="AG36" s="6"/>
      <c r="AJ36" s="17" t="s">
        <v>1</v>
      </c>
      <c r="AK36" s="17" t="s">
        <v>1</v>
      </c>
      <c r="AL36" s="15">
        <f ca="1">IF([1]!ЦВЕТЗАЛИВКИRGB(X36)="#000000",1,0)</f>
        <v>1</v>
      </c>
      <c r="AM36" s="15">
        <f ca="1">IF([1]!ЦВЕТЗАЛИВКИRGB(Y36)="#000000",1,0)</f>
        <v>0</v>
      </c>
      <c r="AN36" s="15">
        <f ca="1">IF([1]!ЦВЕТЗАЛИВКИRGB(Z36)="#000000",1,0)</f>
        <v>0</v>
      </c>
      <c r="AO36" s="15">
        <f ca="1">IF([1]!ЦВЕТЗАЛИВКИRGB(AA36)="#000000",1,0)</f>
        <v>0</v>
      </c>
      <c r="AP36" s="15">
        <f ca="1">IF([1]!ЦВЕТЗАЛИВКИRGB(AB36)="#000000",1,0)</f>
        <v>0</v>
      </c>
      <c r="AQ36" s="15">
        <f ca="1">IF([1]!ЦВЕТЗАЛИВКИRGB(AC36)="#000000",1,0)</f>
        <v>0</v>
      </c>
      <c r="AR36" s="15">
        <f ca="1">IF([1]!ЦВЕТЗАЛИВКИRGB(AD36)="#000000",1,0)</f>
        <v>0</v>
      </c>
      <c r="AS36" s="15">
        <f ca="1">IF([1]!ЦВЕТЗАЛИВКИRGB(AE36)="#000000",1,0)</f>
        <v>0</v>
      </c>
      <c r="AT36" s="15">
        <f ca="1">IF([1]!ЦВЕТЗАЛИВКИRGB(AF36)="#000000",1,0)</f>
        <v>0</v>
      </c>
      <c r="AU36">
        <f ca="1">IF([1]!ЦВЕТЗАЛИВКИRGB(AG36)="#000000",1,0)</f>
        <v>1</v>
      </c>
      <c r="AV36" t="s">
        <v>2</v>
      </c>
    </row>
    <row r="37" spans="24:49" x14ac:dyDescent="0.25">
      <c r="X37" s="19"/>
      <c r="Y37" s="11"/>
      <c r="Z37" s="11"/>
      <c r="AA37" s="11"/>
      <c r="AB37" s="11"/>
      <c r="AC37" s="11"/>
      <c r="AD37" s="11"/>
      <c r="AE37" s="11"/>
      <c r="AF37" s="11"/>
      <c r="AG37" s="14"/>
      <c r="AH37" s="13"/>
      <c r="AK37" s="17" t="s">
        <v>1</v>
      </c>
      <c r="AL37" s="15">
        <f ca="1">IF([1]!ЦВЕТЗАЛИВКИRGB(X37)="#000000",1,0)</f>
        <v>0</v>
      </c>
      <c r="AM37" s="15">
        <f ca="1">IF([1]!ЦВЕТЗАЛИВКИRGB(Y37)="#000000",1,0)</f>
        <v>0</v>
      </c>
      <c r="AN37" s="15">
        <f ca="1">IF([1]!ЦВЕТЗАЛИВКИRGB(Z37)="#000000",1,0)</f>
        <v>0</v>
      </c>
      <c r="AO37" s="15">
        <f ca="1">IF([1]!ЦВЕТЗАЛИВКИRGB(AA37)="#000000",1,0)</f>
        <v>0</v>
      </c>
      <c r="AP37" s="15">
        <f ca="1">IF([1]!ЦВЕТЗАЛИВКИRGB(AB37)="#000000",1,0)</f>
        <v>0</v>
      </c>
      <c r="AQ37" s="15">
        <f ca="1">IF([1]!ЦВЕТЗАЛИВКИRGB(AC37)="#000000",1,0)</f>
        <v>0</v>
      </c>
      <c r="AR37" s="15">
        <f ca="1">IF([1]!ЦВЕТЗАЛИВКИRGB(AD37)="#000000",1,0)</f>
        <v>0</v>
      </c>
      <c r="AS37" s="15">
        <f ca="1">IF([1]!ЦВЕТЗАЛИВКИRGB(AE37)="#000000",1,0)</f>
        <v>0</v>
      </c>
      <c r="AT37" s="15">
        <f ca="1">IF([1]!ЦВЕТЗАЛИВКИRGB(AF37)="#000000",1,0)</f>
        <v>0</v>
      </c>
      <c r="AU37">
        <f ca="1">IF([1]!ЦВЕТЗАЛИВКИRGB(AG37)="#000000",1,0)</f>
        <v>0</v>
      </c>
      <c r="AV37" t="s">
        <v>2</v>
      </c>
    </row>
    <row r="38" spans="24:49" x14ac:dyDescent="0.25">
      <c r="X38" s="19"/>
      <c r="Y38" s="11"/>
      <c r="Z38" s="11"/>
      <c r="AA38" s="11"/>
      <c r="AB38" s="11"/>
      <c r="AC38" s="11"/>
      <c r="AD38" s="11"/>
      <c r="AE38" s="11"/>
      <c r="AF38" s="11"/>
      <c r="AG38" s="14"/>
      <c r="AH38" s="13"/>
      <c r="AK38" s="17" t="s">
        <v>1</v>
      </c>
      <c r="AL38" s="15">
        <f ca="1">IF([1]!ЦВЕТЗАЛИВКИRGB(X38)="#000000",1,0)</f>
        <v>0</v>
      </c>
      <c r="AM38" s="15">
        <f ca="1">IF([1]!ЦВЕТЗАЛИВКИRGB(Y38)="#000000",1,0)</f>
        <v>0</v>
      </c>
      <c r="AN38" s="15">
        <f ca="1">IF([1]!ЦВЕТЗАЛИВКИRGB(Z38)="#000000",1,0)</f>
        <v>0</v>
      </c>
      <c r="AO38" s="15">
        <f ca="1">IF([1]!ЦВЕТЗАЛИВКИRGB(AA38)="#000000",1,0)</f>
        <v>0</v>
      </c>
      <c r="AP38" s="15">
        <f ca="1">IF([1]!ЦВЕТЗАЛИВКИRGB(AB38)="#000000",1,0)</f>
        <v>0</v>
      </c>
      <c r="AQ38" s="15">
        <f ca="1">IF([1]!ЦВЕТЗАЛИВКИRGB(AC38)="#000000",1,0)</f>
        <v>0</v>
      </c>
      <c r="AR38" s="15">
        <f ca="1">IF([1]!ЦВЕТЗАЛИВКИRGB(AD38)="#000000",1,0)</f>
        <v>0</v>
      </c>
      <c r="AS38" s="15">
        <f ca="1">IF([1]!ЦВЕТЗАЛИВКИRGB(AE38)="#000000",1,0)</f>
        <v>0</v>
      </c>
      <c r="AT38" s="15">
        <f ca="1">IF([1]!ЦВЕТЗАЛИВКИRGB(AF38)="#000000",1,0)</f>
        <v>0</v>
      </c>
      <c r="AU38">
        <f ca="1">IF([1]!ЦВЕТЗАЛИВКИRGB(AG38)="#000000",1,0)</f>
        <v>0</v>
      </c>
      <c r="AV38" t="s">
        <v>2</v>
      </c>
    </row>
    <row r="39" spans="24:49" x14ac:dyDescent="0.25">
      <c r="X39" s="19"/>
      <c r="Y39" s="11"/>
      <c r="Z39" s="11"/>
      <c r="AA39" s="11"/>
      <c r="AB39" s="11"/>
      <c r="AC39" s="11"/>
      <c r="AD39" s="11"/>
      <c r="AE39" s="11"/>
      <c r="AF39" s="11"/>
      <c r="AG39" s="14"/>
      <c r="AH39" s="13"/>
      <c r="AK39" s="17" t="s">
        <v>1</v>
      </c>
      <c r="AL39" s="15">
        <f ca="1">IF([1]!ЦВЕТЗАЛИВКИRGB(X39)="#000000",1,0)</f>
        <v>0</v>
      </c>
      <c r="AM39" s="15">
        <f ca="1">IF([1]!ЦВЕТЗАЛИВКИRGB(Y39)="#000000",1,0)</f>
        <v>0</v>
      </c>
      <c r="AN39" s="15">
        <f ca="1">IF([1]!ЦВЕТЗАЛИВКИRGB(Z39)="#000000",1,0)</f>
        <v>0</v>
      </c>
      <c r="AO39" s="15">
        <f ca="1">IF([1]!ЦВЕТЗАЛИВКИRGB(AA39)="#000000",1,0)</f>
        <v>0</v>
      </c>
      <c r="AP39" s="15">
        <f ca="1">IF([1]!ЦВЕТЗАЛИВКИRGB(AB39)="#000000",1,0)</f>
        <v>0</v>
      </c>
      <c r="AQ39" s="15">
        <f ca="1">IF([1]!ЦВЕТЗАЛИВКИRGB(AC39)="#000000",1,0)</f>
        <v>0</v>
      </c>
      <c r="AR39" s="15">
        <f ca="1">IF([1]!ЦВЕТЗАЛИВКИRGB(AD39)="#000000",1,0)</f>
        <v>0</v>
      </c>
      <c r="AS39" s="15">
        <f ca="1">IF([1]!ЦВЕТЗАЛИВКИRGB(AE39)="#000000",1,0)</f>
        <v>0</v>
      </c>
      <c r="AT39" s="15">
        <f ca="1">IF([1]!ЦВЕТЗАЛИВКИRGB(AF39)="#000000",1,0)</f>
        <v>0</v>
      </c>
      <c r="AU39">
        <f ca="1">IF([1]!ЦВЕТЗАЛИВКИRGB(AG39)="#000000",1,0)</f>
        <v>0</v>
      </c>
      <c r="AV39" t="s">
        <v>2</v>
      </c>
    </row>
    <row r="40" spans="24:49" x14ac:dyDescent="0.25">
      <c r="X40" s="19"/>
      <c r="Y40" s="11"/>
      <c r="Z40" s="11"/>
      <c r="AA40" s="11"/>
      <c r="AB40" s="11"/>
      <c r="AC40" s="11"/>
      <c r="AD40" s="11"/>
      <c r="AE40" s="11"/>
      <c r="AF40" s="11"/>
      <c r="AG40" s="14"/>
      <c r="AH40" s="13"/>
      <c r="AK40" s="17" t="s">
        <v>1</v>
      </c>
      <c r="AL40" s="15">
        <f ca="1">IF([1]!ЦВЕТЗАЛИВКИRGB(X40)="#000000",1,0)</f>
        <v>0</v>
      </c>
      <c r="AM40" s="15">
        <f ca="1">IF([1]!ЦВЕТЗАЛИВКИRGB(Y40)="#000000",1,0)</f>
        <v>0</v>
      </c>
      <c r="AN40" s="15">
        <f ca="1">IF([1]!ЦВЕТЗАЛИВКИRGB(Z40)="#000000",1,0)</f>
        <v>0</v>
      </c>
      <c r="AO40" s="15">
        <f ca="1">IF([1]!ЦВЕТЗАЛИВКИRGB(AA40)="#000000",1,0)</f>
        <v>0</v>
      </c>
      <c r="AP40" s="15">
        <f ca="1">IF([1]!ЦВЕТЗАЛИВКИRGB(AB40)="#000000",1,0)</f>
        <v>0</v>
      </c>
      <c r="AQ40" s="15">
        <f ca="1">IF([1]!ЦВЕТЗАЛИВКИRGB(AC40)="#000000",1,0)</f>
        <v>0</v>
      </c>
      <c r="AR40" s="15">
        <f ca="1">IF([1]!ЦВЕТЗАЛИВКИRGB(AD40)="#000000",1,0)</f>
        <v>0</v>
      </c>
      <c r="AS40" s="15">
        <f ca="1">IF([1]!ЦВЕТЗАЛИВКИRGB(AE40)="#000000",1,0)</f>
        <v>0</v>
      </c>
      <c r="AT40" s="15">
        <f ca="1">IF([1]!ЦВЕТЗАЛИВКИRGB(AF40)="#000000",1,0)</f>
        <v>0</v>
      </c>
      <c r="AU40">
        <f ca="1">IF([1]!ЦВЕТЗАЛИВКИRGB(AG40)="#000000",1,0)</f>
        <v>0</v>
      </c>
      <c r="AV40" t="s">
        <v>2</v>
      </c>
    </row>
    <row r="41" spans="24:49" x14ac:dyDescent="0.25">
      <c r="X41" s="19"/>
      <c r="Y41" s="11"/>
      <c r="Z41" s="11"/>
      <c r="AA41" s="11"/>
      <c r="AB41" s="11"/>
      <c r="AC41" s="11"/>
      <c r="AD41" s="11"/>
      <c r="AE41" s="11"/>
      <c r="AF41" s="11"/>
      <c r="AG41" s="14"/>
      <c r="AH41" s="13"/>
      <c r="AK41" s="17" t="s">
        <v>1</v>
      </c>
      <c r="AL41" s="15">
        <f ca="1">IF([1]!ЦВЕТЗАЛИВКИRGB(X41)="#000000",1,0)</f>
        <v>0</v>
      </c>
      <c r="AM41" s="15">
        <f ca="1">IF([1]!ЦВЕТЗАЛИВКИRGB(Y41)="#000000",1,0)</f>
        <v>0</v>
      </c>
      <c r="AN41" s="15">
        <f ca="1">IF([1]!ЦВЕТЗАЛИВКИRGB(Z41)="#000000",1,0)</f>
        <v>0</v>
      </c>
      <c r="AO41" s="15">
        <f ca="1">IF([1]!ЦВЕТЗАЛИВКИRGB(AA41)="#000000",1,0)</f>
        <v>0</v>
      </c>
      <c r="AP41" s="15">
        <f ca="1">IF([1]!ЦВЕТЗАЛИВКИRGB(AB41)="#000000",1,0)</f>
        <v>0</v>
      </c>
      <c r="AQ41" s="15">
        <f ca="1">IF([1]!ЦВЕТЗАЛИВКИRGB(AC41)="#000000",1,0)</f>
        <v>0</v>
      </c>
      <c r="AR41" s="15">
        <f ca="1">IF([1]!ЦВЕТЗАЛИВКИRGB(AD41)="#000000",1,0)</f>
        <v>0</v>
      </c>
      <c r="AS41" s="15">
        <f ca="1">IF([1]!ЦВЕТЗАЛИВКИRGB(AE41)="#000000",1,0)</f>
        <v>0</v>
      </c>
      <c r="AT41" s="15">
        <f ca="1">IF([1]!ЦВЕТЗАЛИВКИRGB(AF41)="#000000",1,0)</f>
        <v>0</v>
      </c>
      <c r="AU41">
        <f ca="1">IF([1]!ЦВЕТЗАЛИВКИRGB(AG41)="#000000",1,0)</f>
        <v>0</v>
      </c>
      <c r="AV41" t="s">
        <v>2</v>
      </c>
    </row>
    <row r="42" spans="24:49" x14ac:dyDescent="0.25">
      <c r="X42" s="19"/>
      <c r="Y42" s="11"/>
      <c r="Z42" s="11"/>
      <c r="AA42" s="11"/>
      <c r="AB42" s="11"/>
      <c r="AC42" s="11"/>
      <c r="AD42" s="11"/>
      <c r="AE42" s="11"/>
      <c r="AF42" s="11"/>
      <c r="AG42" s="14"/>
      <c r="AH42" s="13"/>
      <c r="AK42" s="17" t="s">
        <v>1</v>
      </c>
      <c r="AL42" s="15">
        <f ca="1">IF([1]!ЦВЕТЗАЛИВКИRGB(X42)="#000000",1,0)</f>
        <v>0</v>
      </c>
      <c r="AM42" s="15">
        <f ca="1">IF([1]!ЦВЕТЗАЛИВКИRGB(Y42)="#000000",1,0)</f>
        <v>0</v>
      </c>
      <c r="AN42" s="15">
        <f ca="1">IF([1]!ЦВЕТЗАЛИВКИRGB(Z42)="#000000",1,0)</f>
        <v>0</v>
      </c>
      <c r="AO42" s="15">
        <f ca="1">IF([1]!ЦВЕТЗАЛИВКИRGB(AA42)="#000000",1,0)</f>
        <v>0</v>
      </c>
      <c r="AP42" s="15">
        <f ca="1">IF([1]!ЦВЕТЗАЛИВКИRGB(AB42)="#000000",1,0)</f>
        <v>0</v>
      </c>
      <c r="AQ42" s="15">
        <f ca="1">IF([1]!ЦВЕТЗАЛИВКИRGB(AC42)="#000000",1,0)</f>
        <v>0</v>
      </c>
      <c r="AR42" s="15">
        <f ca="1">IF([1]!ЦВЕТЗАЛИВКИRGB(AD42)="#000000",1,0)</f>
        <v>0</v>
      </c>
      <c r="AS42" s="15">
        <f ca="1">IF([1]!ЦВЕТЗАЛИВКИRGB(AE42)="#000000",1,0)</f>
        <v>0</v>
      </c>
      <c r="AT42" s="15">
        <f ca="1">IF([1]!ЦВЕТЗАЛИВКИRGB(AF42)="#000000",1,0)</f>
        <v>0</v>
      </c>
      <c r="AU42">
        <f ca="1">IF([1]!ЦВЕТЗАЛИВКИRGB(AG42)="#000000",1,0)</f>
        <v>0</v>
      </c>
      <c r="AV42" t="s">
        <v>2</v>
      </c>
    </row>
    <row r="43" spans="24:49" x14ac:dyDescent="0.25">
      <c r="X43" s="19"/>
      <c r="Y43" s="11"/>
      <c r="Z43" s="11"/>
      <c r="AA43" s="11"/>
      <c r="AB43" s="11"/>
      <c r="AC43" s="11"/>
      <c r="AD43" s="11"/>
      <c r="AE43" s="11"/>
      <c r="AF43" s="11"/>
      <c r="AG43" s="14"/>
      <c r="AH43" s="13"/>
      <c r="AK43" s="17" t="s">
        <v>1</v>
      </c>
      <c r="AL43" s="15">
        <f ca="1">IF([1]!ЦВЕТЗАЛИВКИRGB(X43)="#000000",1,0)</f>
        <v>0</v>
      </c>
      <c r="AM43" s="15">
        <f ca="1">IF([1]!ЦВЕТЗАЛИВКИRGB(Y43)="#000000",1,0)</f>
        <v>0</v>
      </c>
      <c r="AN43" s="15">
        <f ca="1">IF([1]!ЦВЕТЗАЛИВКИRGB(Z43)="#000000",1,0)</f>
        <v>0</v>
      </c>
      <c r="AO43" s="15">
        <f ca="1">IF([1]!ЦВЕТЗАЛИВКИRGB(AA43)="#000000",1,0)</f>
        <v>0</v>
      </c>
      <c r="AP43" s="15">
        <f ca="1">IF([1]!ЦВЕТЗАЛИВКИRGB(AB43)="#000000",1,0)</f>
        <v>0</v>
      </c>
      <c r="AQ43" s="15">
        <f ca="1">IF([1]!ЦВЕТЗАЛИВКИRGB(AC43)="#000000",1,0)</f>
        <v>0</v>
      </c>
      <c r="AR43" s="15">
        <f ca="1">IF([1]!ЦВЕТЗАЛИВКИRGB(AD43)="#000000",1,0)</f>
        <v>0</v>
      </c>
      <c r="AS43" s="15">
        <f ca="1">IF([1]!ЦВЕТЗАЛИВКИRGB(AE43)="#000000",1,0)</f>
        <v>0</v>
      </c>
      <c r="AT43" s="15">
        <f ca="1">IF([1]!ЦВЕТЗАЛИВКИRGB(AF43)="#000000",1,0)</f>
        <v>0</v>
      </c>
      <c r="AU43">
        <f ca="1">IF([1]!ЦВЕТЗАЛИВКИRGB(AG43)="#000000",1,0)</f>
        <v>0</v>
      </c>
      <c r="AV43" t="s">
        <v>2</v>
      </c>
    </row>
    <row r="44" spans="24:49" x14ac:dyDescent="0.25">
      <c r="X44" s="19"/>
      <c r="Y44" s="11"/>
      <c r="Z44" s="11"/>
      <c r="AA44" s="11"/>
      <c r="AB44" s="11"/>
      <c r="AC44" s="11"/>
      <c r="AD44" s="11"/>
      <c r="AE44" s="11"/>
      <c r="AF44" s="11"/>
      <c r="AG44" s="14"/>
      <c r="AH44" s="13"/>
      <c r="AK44" s="17" t="s">
        <v>1</v>
      </c>
      <c r="AL44" s="15">
        <f ca="1">IF([1]!ЦВЕТЗАЛИВКИRGB(X44)="#000000",1,0)</f>
        <v>0</v>
      </c>
      <c r="AM44" s="15">
        <f ca="1">IF([1]!ЦВЕТЗАЛИВКИRGB(Y44)="#000000",1,0)</f>
        <v>0</v>
      </c>
      <c r="AN44" s="15">
        <f ca="1">IF([1]!ЦВЕТЗАЛИВКИRGB(Z44)="#000000",1,0)</f>
        <v>0</v>
      </c>
      <c r="AO44" s="15">
        <f ca="1">IF([1]!ЦВЕТЗАЛИВКИRGB(AA44)="#000000",1,0)</f>
        <v>0</v>
      </c>
      <c r="AP44" s="15">
        <f ca="1">IF([1]!ЦВЕТЗАЛИВКИRGB(AB44)="#000000",1,0)</f>
        <v>0</v>
      </c>
      <c r="AQ44" s="15">
        <f ca="1">IF([1]!ЦВЕТЗАЛИВКИRGB(AC44)="#000000",1,0)</f>
        <v>0</v>
      </c>
      <c r="AR44" s="15">
        <f ca="1">IF([1]!ЦВЕТЗАЛИВКИRGB(AD44)="#000000",1,0)</f>
        <v>0</v>
      </c>
      <c r="AS44" s="15">
        <f ca="1">IF([1]!ЦВЕТЗАЛИВКИRGB(AE44)="#000000",1,0)</f>
        <v>0</v>
      </c>
      <c r="AT44" s="15">
        <f ca="1">IF([1]!ЦВЕТЗАЛИВКИRGB(AF44)="#000000",1,0)</f>
        <v>0</v>
      </c>
      <c r="AU44">
        <f ca="1">IF([1]!ЦВЕТЗАЛИВКИRGB(AG44)="#000000",1,0)</f>
        <v>0</v>
      </c>
      <c r="AV44" t="s">
        <v>2</v>
      </c>
    </row>
    <row r="45" spans="24:49" x14ac:dyDescent="0.25">
      <c r="X45" s="4"/>
      <c r="Y45" s="18"/>
      <c r="Z45" s="18"/>
      <c r="AA45" s="18"/>
      <c r="AB45" s="18"/>
      <c r="AC45" s="18"/>
      <c r="AD45" s="18"/>
      <c r="AE45" s="18"/>
      <c r="AF45" s="18"/>
      <c r="AG45" s="8"/>
      <c r="AK45" s="17" t="s">
        <v>1</v>
      </c>
      <c r="AL45" s="15">
        <f ca="1">IF([1]!ЦВЕТЗАЛИВКИRGB(X45)="#000000",1,0)</f>
        <v>1</v>
      </c>
      <c r="AM45" s="15">
        <f ca="1">IF([1]!ЦВЕТЗАЛИВКИRGB(Y45)="#000000",1,0)</f>
        <v>0</v>
      </c>
      <c r="AN45" s="15">
        <f ca="1">IF([1]!ЦВЕТЗАЛИВКИRGB(Z45)="#000000",1,0)</f>
        <v>0</v>
      </c>
      <c r="AO45" s="15">
        <f ca="1">IF([1]!ЦВЕТЗАЛИВКИRGB(AA45)="#000000",1,0)</f>
        <v>0</v>
      </c>
      <c r="AP45" s="15">
        <f ca="1">IF([1]!ЦВЕТЗАЛИВКИRGB(AB45)="#000000",1,0)</f>
        <v>0</v>
      </c>
      <c r="AQ45" s="15">
        <f ca="1">IF([1]!ЦВЕТЗАЛИВКИRGB(AC45)="#000000",1,0)</f>
        <v>0</v>
      </c>
      <c r="AR45" s="15">
        <f ca="1">IF([1]!ЦВЕТЗАЛИВКИRGB(AD45)="#000000",1,0)</f>
        <v>0</v>
      </c>
      <c r="AS45" s="15">
        <f ca="1">IF([1]!ЦВЕТЗАЛИВКИRGB(AE45)="#000000",1,0)</f>
        <v>0</v>
      </c>
      <c r="AT45" s="15">
        <f ca="1">IF([1]!ЦВЕТЗАЛИВКИRGB(AF45)="#000000",1,0)</f>
        <v>0</v>
      </c>
      <c r="AU45">
        <f ca="1">IF([1]!ЦВЕТЗАЛИВКИRGB(AG45)="#000000",1,0)</f>
        <v>1</v>
      </c>
      <c r="AV45" t="s">
        <v>3</v>
      </c>
      <c r="AW45" t="s">
        <v>2</v>
      </c>
    </row>
    <row r="47" spans="24:49" x14ac:dyDescent="0.25">
      <c r="X47" s="2"/>
      <c r="Y47" s="12"/>
      <c r="Z47" s="12"/>
      <c r="AA47" s="12"/>
      <c r="AB47" s="12"/>
      <c r="AC47" s="12"/>
      <c r="AD47" s="12"/>
      <c r="AE47" s="12"/>
      <c r="AF47" s="12"/>
      <c r="AG47" s="6"/>
      <c r="AJ47" s="17" t="s">
        <v>1</v>
      </c>
      <c r="AK47" s="17" t="s">
        <v>1</v>
      </c>
      <c r="AL47" s="15">
        <f ca="1">IF([1]!ЦВЕТЗАЛИВКИRGB(X47)="#000000",1,0)</f>
        <v>1</v>
      </c>
      <c r="AM47" s="15">
        <f ca="1">IF([1]!ЦВЕТЗАЛИВКИRGB(Y47)="#000000",1,0)</f>
        <v>0</v>
      </c>
      <c r="AN47" s="15">
        <f ca="1">IF([1]!ЦВЕТЗАЛИВКИRGB(Z47)="#000000",1,0)</f>
        <v>0</v>
      </c>
      <c r="AO47" s="15">
        <f ca="1">IF([1]!ЦВЕТЗАЛИВКИRGB(AA47)="#000000",1,0)</f>
        <v>0</v>
      </c>
      <c r="AP47" s="15">
        <f ca="1">IF([1]!ЦВЕТЗАЛИВКИRGB(AB47)="#000000",1,0)</f>
        <v>0</v>
      </c>
      <c r="AQ47" s="15">
        <f ca="1">IF([1]!ЦВЕТЗАЛИВКИRGB(AC47)="#000000",1,0)</f>
        <v>0</v>
      </c>
      <c r="AR47" s="15">
        <f ca="1">IF([1]!ЦВЕТЗАЛИВКИRGB(AD47)="#000000",1,0)</f>
        <v>0</v>
      </c>
      <c r="AS47" s="15">
        <f ca="1">IF([1]!ЦВЕТЗАЛИВКИRGB(AE47)="#000000",1,0)</f>
        <v>0</v>
      </c>
      <c r="AT47" s="15">
        <f ca="1">IF([1]!ЦВЕТЗАЛИВКИRGB(AF47)="#000000",1,0)</f>
        <v>0</v>
      </c>
      <c r="AU47">
        <f ca="1">IF([1]!ЦВЕТЗАЛИВКИRGB(AG47)="#000000",1,0)</f>
        <v>1</v>
      </c>
      <c r="AV47" t="s">
        <v>2</v>
      </c>
    </row>
    <row r="48" spans="24:49" x14ac:dyDescent="0.25">
      <c r="X48" s="19"/>
      <c r="Y48" s="11"/>
      <c r="Z48" s="11"/>
      <c r="AA48" s="11"/>
      <c r="AB48" s="11"/>
      <c r="AC48" s="11"/>
      <c r="AD48" s="11"/>
      <c r="AE48" s="11"/>
      <c r="AF48" s="11"/>
      <c r="AG48" s="14"/>
      <c r="AH48" s="13"/>
      <c r="AK48" s="17" t="s">
        <v>1</v>
      </c>
      <c r="AL48" s="15">
        <f ca="1">IF([1]!ЦВЕТЗАЛИВКИRGB(X48)="#000000",1,0)</f>
        <v>0</v>
      </c>
      <c r="AM48" s="15">
        <f ca="1">IF([1]!ЦВЕТЗАЛИВКИRGB(Y48)="#000000",1,0)</f>
        <v>0</v>
      </c>
      <c r="AN48" s="15">
        <f ca="1">IF([1]!ЦВЕТЗАЛИВКИRGB(Z48)="#000000",1,0)</f>
        <v>0</v>
      </c>
      <c r="AO48" s="15">
        <f ca="1">IF([1]!ЦВЕТЗАЛИВКИRGB(AA48)="#000000",1,0)</f>
        <v>0</v>
      </c>
      <c r="AP48" s="15">
        <f ca="1">IF([1]!ЦВЕТЗАЛИВКИRGB(AB48)="#000000",1,0)</f>
        <v>0</v>
      </c>
      <c r="AQ48" s="15">
        <f ca="1">IF([1]!ЦВЕТЗАЛИВКИRGB(AC48)="#000000",1,0)</f>
        <v>0</v>
      </c>
      <c r="AR48" s="15">
        <f ca="1">IF([1]!ЦВЕТЗАЛИВКИRGB(AD48)="#000000",1,0)</f>
        <v>0</v>
      </c>
      <c r="AS48" s="15">
        <f ca="1">IF([1]!ЦВЕТЗАЛИВКИRGB(AE48)="#000000",1,0)</f>
        <v>0</v>
      </c>
      <c r="AT48" s="15">
        <f ca="1">IF([1]!ЦВЕТЗАЛИВКИRGB(AF48)="#000000",1,0)</f>
        <v>0</v>
      </c>
      <c r="AU48">
        <f ca="1">IF([1]!ЦВЕТЗАЛИВКИRGB(AG48)="#000000",1,0)</f>
        <v>0</v>
      </c>
      <c r="AV48" t="s">
        <v>2</v>
      </c>
    </row>
    <row r="49" spans="24:49" x14ac:dyDescent="0.25">
      <c r="X49" s="19"/>
      <c r="Y49" s="11"/>
      <c r="Z49" s="11"/>
      <c r="AA49" s="11"/>
      <c r="AB49" s="11"/>
      <c r="AC49" s="11"/>
      <c r="AD49" s="11"/>
      <c r="AE49" s="11"/>
      <c r="AF49" s="11"/>
      <c r="AG49" s="14"/>
      <c r="AH49" s="13"/>
      <c r="AK49" s="17" t="s">
        <v>1</v>
      </c>
      <c r="AL49" s="15">
        <f ca="1">IF([1]!ЦВЕТЗАЛИВКИRGB(X49)="#000000",1,0)</f>
        <v>0</v>
      </c>
      <c r="AM49" s="15">
        <f ca="1">IF([1]!ЦВЕТЗАЛИВКИRGB(Y49)="#000000",1,0)</f>
        <v>0</v>
      </c>
      <c r="AN49" s="15">
        <f ca="1">IF([1]!ЦВЕТЗАЛИВКИRGB(Z49)="#000000",1,0)</f>
        <v>0</v>
      </c>
      <c r="AO49" s="15">
        <f ca="1">IF([1]!ЦВЕТЗАЛИВКИRGB(AA49)="#000000",1,0)</f>
        <v>0</v>
      </c>
      <c r="AP49" s="15">
        <f ca="1">IF([1]!ЦВЕТЗАЛИВКИRGB(AB49)="#000000",1,0)</f>
        <v>0</v>
      </c>
      <c r="AQ49" s="15">
        <f ca="1">IF([1]!ЦВЕТЗАЛИВКИRGB(AC49)="#000000",1,0)</f>
        <v>0</v>
      </c>
      <c r="AR49" s="15">
        <f ca="1">IF([1]!ЦВЕТЗАЛИВКИRGB(AD49)="#000000",1,0)</f>
        <v>0</v>
      </c>
      <c r="AS49" s="15">
        <f ca="1">IF([1]!ЦВЕТЗАЛИВКИRGB(AE49)="#000000",1,0)</f>
        <v>0</v>
      </c>
      <c r="AT49" s="15">
        <f ca="1">IF([1]!ЦВЕТЗАЛИВКИRGB(AF49)="#000000",1,0)</f>
        <v>0</v>
      </c>
      <c r="AU49">
        <f ca="1">IF([1]!ЦВЕТЗАЛИВКИRGB(AG49)="#000000",1,0)</f>
        <v>0</v>
      </c>
      <c r="AV49" t="s">
        <v>2</v>
      </c>
    </row>
    <row r="50" spans="24:49" x14ac:dyDescent="0.25">
      <c r="X50" s="19"/>
      <c r="Y50" s="11"/>
      <c r="Z50" s="11"/>
      <c r="AA50" s="11"/>
      <c r="AB50" s="11"/>
      <c r="AC50" s="11"/>
      <c r="AD50" s="11"/>
      <c r="AE50" s="11"/>
      <c r="AF50" s="11"/>
      <c r="AG50" s="14"/>
      <c r="AH50" s="13"/>
      <c r="AK50" s="17" t="s">
        <v>1</v>
      </c>
      <c r="AL50" s="15">
        <f ca="1">IF([1]!ЦВЕТЗАЛИВКИRGB(X50)="#000000",1,0)</f>
        <v>0</v>
      </c>
      <c r="AM50" s="15">
        <f ca="1">IF([1]!ЦВЕТЗАЛИВКИRGB(Y50)="#000000",1,0)</f>
        <v>0</v>
      </c>
      <c r="AN50" s="15">
        <f ca="1">IF([1]!ЦВЕТЗАЛИВКИRGB(Z50)="#000000",1,0)</f>
        <v>0</v>
      </c>
      <c r="AO50" s="15">
        <f ca="1">IF([1]!ЦВЕТЗАЛИВКИRGB(AA50)="#000000",1,0)</f>
        <v>0</v>
      </c>
      <c r="AP50" s="15">
        <f ca="1">IF([1]!ЦВЕТЗАЛИВКИRGB(AB50)="#000000",1,0)</f>
        <v>0</v>
      </c>
      <c r="AQ50" s="15">
        <f ca="1">IF([1]!ЦВЕТЗАЛИВКИRGB(AC50)="#000000",1,0)</f>
        <v>0</v>
      </c>
      <c r="AR50" s="15">
        <f ca="1">IF([1]!ЦВЕТЗАЛИВКИRGB(AD50)="#000000",1,0)</f>
        <v>0</v>
      </c>
      <c r="AS50" s="15">
        <f ca="1">IF([1]!ЦВЕТЗАЛИВКИRGB(AE50)="#000000",1,0)</f>
        <v>0</v>
      </c>
      <c r="AT50" s="15">
        <f ca="1">IF([1]!ЦВЕТЗАЛИВКИRGB(AF50)="#000000",1,0)</f>
        <v>0</v>
      </c>
      <c r="AU50">
        <f ca="1">IF([1]!ЦВЕТЗАЛИВКИRGB(AG50)="#000000",1,0)</f>
        <v>0</v>
      </c>
      <c r="AV50" t="s">
        <v>2</v>
      </c>
    </row>
    <row r="51" spans="24:49" x14ac:dyDescent="0.25">
      <c r="X51" s="19"/>
      <c r="Y51" s="11"/>
      <c r="Z51" s="11"/>
      <c r="AA51" s="11"/>
      <c r="AB51" s="11"/>
      <c r="AC51" s="11"/>
      <c r="AD51" s="11"/>
      <c r="AE51" s="11"/>
      <c r="AF51" s="11"/>
      <c r="AG51" s="14"/>
      <c r="AH51" s="13"/>
      <c r="AK51" s="17" t="s">
        <v>1</v>
      </c>
      <c r="AL51" s="15">
        <f ca="1">IF([1]!ЦВЕТЗАЛИВКИRGB(X51)="#000000",1,0)</f>
        <v>0</v>
      </c>
      <c r="AM51" s="15">
        <f ca="1">IF([1]!ЦВЕТЗАЛИВКИRGB(Y51)="#000000",1,0)</f>
        <v>0</v>
      </c>
      <c r="AN51" s="15">
        <f ca="1">IF([1]!ЦВЕТЗАЛИВКИRGB(Z51)="#000000",1,0)</f>
        <v>0</v>
      </c>
      <c r="AO51" s="15">
        <f ca="1">IF([1]!ЦВЕТЗАЛИВКИRGB(AA51)="#000000",1,0)</f>
        <v>0</v>
      </c>
      <c r="AP51" s="15">
        <f ca="1">IF([1]!ЦВЕТЗАЛИВКИRGB(AB51)="#000000",1,0)</f>
        <v>0</v>
      </c>
      <c r="AQ51" s="15">
        <f ca="1">IF([1]!ЦВЕТЗАЛИВКИRGB(AC51)="#000000",1,0)</f>
        <v>0</v>
      </c>
      <c r="AR51" s="15">
        <f ca="1">IF([1]!ЦВЕТЗАЛИВКИRGB(AD51)="#000000",1,0)</f>
        <v>0</v>
      </c>
      <c r="AS51" s="15">
        <f ca="1">IF([1]!ЦВЕТЗАЛИВКИRGB(AE51)="#000000",1,0)</f>
        <v>0</v>
      </c>
      <c r="AT51" s="15">
        <f ca="1">IF([1]!ЦВЕТЗАЛИВКИRGB(AF51)="#000000",1,0)</f>
        <v>0</v>
      </c>
      <c r="AU51">
        <f ca="1">IF([1]!ЦВЕТЗАЛИВКИRGB(AG51)="#000000",1,0)</f>
        <v>0</v>
      </c>
      <c r="AV51" t="s">
        <v>2</v>
      </c>
    </row>
    <row r="52" spans="24:49" x14ac:dyDescent="0.25">
      <c r="X52" s="19"/>
      <c r="Y52" s="11"/>
      <c r="Z52" s="11"/>
      <c r="AA52" s="11"/>
      <c r="AB52" s="11"/>
      <c r="AC52" s="11"/>
      <c r="AD52" s="11"/>
      <c r="AE52" s="11"/>
      <c r="AF52" s="11"/>
      <c r="AG52" s="14"/>
      <c r="AH52" s="13"/>
      <c r="AK52" s="17" t="s">
        <v>1</v>
      </c>
      <c r="AL52" s="15">
        <f ca="1">IF([1]!ЦВЕТЗАЛИВКИRGB(X52)="#000000",1,0)</f>
        <v>0</v>
      </c>
      <c r="AM52" s="15">
        <f ca="1">IF([1]!ЦВЕТЗАЛИВКИRGB(Y52)="#000000",1,0)</f>
        <v>0</v>
      </c>
      <c r="AN52" s="15">
        <f ca="1">IF([1]!ЦВЕТЗАЛИВКИRGB(Z52)="#000000",1,0)</f>
        <v>0</v>
      </c>
      <c r="AO52" s="15">
        <f ca="1">IF([1]!ЦВЕТЗАЛИВКИRGB(AA52)="#000000",1,0)</f>
        <v>0</v>
      </c>
      <c r="AP52" s="15">
        <f ca="1">IF([1]!ЦВЕТЗАЛИВКИRGB(AB52)="#000000",1,0)</f>
        <v>0</v>
      </c>
      <c r="AQ52" s="15">
        <f ca="1">IF([1]!ЦВЕТЗАЛИВКИRGB(AC52)="#000000",1,0)</f>
        <v>0</v>
      </c>
      <c r="AR52" s="15">
        <f ca="1">IF([1]!ЦВЕТЗАЛИВКИRGB(AD52)="#000000",1,0)</f>
        <v>0</v>
      </c>
      <c r="AS52" s="15">
        <f ca="1">IF([1]!ЦВЕТЗАЛИВКИRGB(AE52)="#000000",1,0)</f>
        <v>0</v>
      </c>
      <c r="AT52" s="15">
        <f ca="1">IF([1]!ЦВЕТЗАЛИВКИRGB(AF52)="#000000",1,0)</f>
        <v>0</v>
      </c>
      <c r="AU52">
        <f ca="1">IF([1]!ЦВЕТЗАЛИВКИRGB(AG52)="#000000",1,0)</f>
        <v>0</v>
      </c>
      <c r="AV52" t="s">
        <v>2</v>
      </c>
    </row>
    <row r="53" spans="24:49" x14ac:dyDescent="0.25">
      <c r="X53" s="19"/>
      <c r="Y53" s="11"/>
      <c r="Z53" s="11"/>
      <c r="AA53" s="11"/>
      <c r="AB53" s="11"/>
      <c r="AC53" s="11"/>
      <c r="AD53" s="11"/>
      <c r="AE53" s="11"/>
      <c r="AF53" s="11"/>
      <c r="AG53" s="14"/>
      <c r="AH53" s="13"/>
      <c r="AK53" s="17" t="s">
        <v>1</v>
      </c>
      <c r="AL53" s="15">
        <f ca="1">IF([1]!ЦВЕТЗАЛИВКИRGB(X53)="#000000",1,0)</f>
        <v>0</v>
      </c>
      <c r="AM53" s="15">
        <f ca="1">IF([1]!ЦВЕТЗАЛИВКИRGB(Y53)="#000000",1,0)</f>
        <v>0</v>
      </c>
      <c r="AN53" s="15">
        <f ca="1">IF([1]!ЦВЕТЗАЛИВКИRGB(Z53)="#000000",1,0)</f>
        <v>0</v>
      </c>
      <c r="AO53" s="15">
        <f ca="1">IF([1]!ЦВЕТЗАЛИВКИRGB(AA53)="#000000",1,0)</f>
        <v>0</v>
      </c>
      <c r="AP53" s="15">
        <f ca="1">IF([1]!ЦВЕТЗАЛИВКИRGB(AB53)="#000000",1,0)</f>
        <v>0</v>
      </c>
      <c r="AQ53" s="15">
        <f ca="1">IF([1]!ЦВЕТЗАЛИВКИRGB(AC53)="#000000",1,0)</f>
        <v>0</v>
      </c>
      <c r="AR53" s="15">
        <f ca="1">IF([1]!ЦВЕТЗАЛИВКИRGB(AD53)="#000000",1,0)</f>
        <v>0</v>
      </c>
      <c r="AS53" s="15">
        <f ca="1">IF([1]!ЦВЕТЗАЛИВКИRGB(AE53)="#000000",1,0)</f>
        <v>0</v>
      </c>
      <c r="AT53" s="15">
        <f ca="1">IF([1]!ЦВЕТЗАЛИВКИRGB(AF53)="#000000",1,0)</f>
        <v>0</v>
      </c>
      <c r="AU53">
        <f ca="1">IF([1]!ЦВЕТЗАЛИВКИRGB(AG53)="#000000",1,0)</f>
        <v>0</v>
      </c>
      <c r="AV53" t="s">
        <v>2</v>
      </c>
    </row>
    <row r="54" spans="24:49" x14ac:dyDescent="0.25">
      <c r="X54" s="19"/>
      <c r="Y54" s="11"/>
      <c r="Z54" s="11"/>
      <c r="AA54" s="11"/>
      <c r="AB54" s="11"/>
      <c r="AC54" s="11"/>
      <c r="AD54" s="11"/>
      <c r="AE54" s="11"/>
      <c r="AF54" s="11"/>
      <c r="AG54" s="14"/>
      <c r="AH54" s="13"/>
      <c r="AK54" s="17" t="s">
        <v>1</v>
      </c>
      <c r="AL54" s="15">
        <f ca="1">IF([1]!ЦВЕТЗАЛИВКИRGB(X54)="#000000",1,0)</f>
        <v>0</v>
      </c>
      <c r="AM54" s="15">
        <f ca="1">IF([1]!ЦВЕТЗАЛИВКИRGB(Y54)="#000000",1,0)</f>
        <v>0</v>
      </c>
      <c r="AN54" s="15">
        <f ca="1">IF([1]!ЦВЕТЗАЛИВКИRGB(Z54)="#000000",1,0)</f>
        <v>0</v>
      </c>
      <c r="AO54" s="15">
        <f ca="1">IF([1]!ЦВЕТЗАЛИВКИRGB(AA54)="#000000",1,0)</f>
        <v>0</v>
      </c>
      <c r="AP54" s="15">
        <f ca="1">IF([1]!ЦВЕТЗАЛИВКИRGB(AB54)="#000000",1,0)</f>
        <v>0</v>
      </c>
      <c r="AQ54" s="15">
        <f ca="1">IF([1]!ЦВЕТЗАЛИВКИRGB(AC54)="#000000",1,0)</f>
        <v>0</v>
      </c>
      <c r="AR54" s="15">
        <f ca="1">IF([1]!ЦВЕТЗАЛИВКИRGB(AD54)="#000000",1,0)</f>
        <v>0</v>
      </c>
      <c r="AS54" s="15">
        <f ca="1">IF([1]!ЦВЕТЗАЛИВКИRGB(AE54)="#000000",1,0)</f>
        <v>0</v>
      </c>
      <c r="AT54" s="15">
        <f ca="1">IF([1]!ЦВЕТЗАЛИВКИRGB(AF54)="#000000",1,0)</f>
        <v>0</v>
      </c>
      <c r="AU54">
        <f ca="1">IF([1]!ЦВЕТЗАЛИВКИRGB(AG54)="#000000",1,0)</f>
        <v>0</v>
      </c>
      <c r="AV54" t="s">
        <v>2</v>
      </c>
    </row>
    <row r="55" spans="24:49" x14ac:dyDescent="0.25">
      <c r="X55" s="19"/>
      <c r="Y55" s="11"/>
      <c r="Z55" s="11"/>
      <c r="AA55" s="11"/>
      <c r="AB55" s="11"/>
      <c r="AC55" s="11"/>
      <c r="AD55" s="11"/>
      <c r="AE55" s="11"/>
      <c r="AF55" s="11"/>
      <c r="AG55" s="14"/>
      <c r="AH55" s="13"/>
      <c r="AK55" s="17" t="s">
        <v>1</v>
      </c>
      <c r="AL55" s="15">
        <f ca="1">IF([1]!ЦВЕТЗАЛИВКИRGB(X55)="#000000",1,0)</f>
        <v>0</v>
      </c>
      <c r="AM55" s="15">
        <f ca="1">IF([1]!ЦВЕТЗАЛИВКИRGB(Y55)="#000000",1,0)</f>
        <v>0</v>
      </c>
      <c r="AN55" s="15">
        <f ca="1">IF([1]!ЦВЕТЗАЛИВКИRGB(Z55)="#000000",1,0)</f>
        <v>0</v>
      </c>
      <c r="AO55" s="15">
        <f ca="1">IF([1]!ЦВЕТЗАЛИВКИRGB(AA55)="#000000",1,0)</f>
        <v>0</v>
      </c>
      <c r="AP55" s="15">
        <f ca="1">IF([1]!ЦВЕТЗАЛИВКИRGB(AB55)="#000000",1,0)</f>
        <v>0</v>
      </c>
      <c r="AQ55" s="15">
        <f ca="1">IF([1]!ЦВЕТЗАЛИВКИRGB(AC55)="#000000",1,0)</f>
        <v>0</v>
      </c>
      <c r="AR55" s="15">
        <f ca="1">IF([1]!ЦВЕТЗАЛИВКИRGB(AD55)="#000000",1,0)</f>
        <v>0</v>
      </c>
      <c r="AS55" s="15">
        <f ca="1">IF([1]!ЦВЕТЗАЛИВКИRGB(AE55)="#000000",1,0)</f>
        <v>0</v>
      </c>
      <c r="AT55" s="15">
        <f ca="1">IF([1]!ЦВЕТЗАЛИВКИRGB(AF55)="#000000",1,0)</f>
        <v>0</v>
      </c>
      <c r="AU55">
        <f ca="1">IF([1]!ЦВЕТЗАЛИВКИRGB(AG55)="#000000",1,0)</f>
        <v>0</v>
      </c>
      <c r="AV55" t="s">
        <v>2</v>
      </c>
    </row>
    <row r="56" spans="24:49" x14ac:dyDescent="0.25">
      <c r="X56" s="4"/>
      <c r="Y56" s="18"/>
      <c r="Z56" s="18"/>
      <c r="AA56" s="18"/>
      <c r="AB56" s="18"/>
      <c r="AC56" s="18"/>
      <c r="AD56" s="18"/>
      <c r="AE56" s="18"/>
      <c r="AF56" s="18"/>
      <c r="AG56" s="8"/>
      <c r="AK56" s="17" t="s">
        <v>1</v>
      </c>
      <c r="AL56" s="15">
        <f ca="1">IF([1]!ЦВЕТЗАЛИВКИRGB(X56)="#000000",1,0)</f>
        <v>1</v>
      </c>
      <c r="AM56" s="15">
        <f ca="1">IF([1]!ЦВЕТЗАЛИВКИRGB(Y56)="#000000",1,0)</f>
        <v>0</v>
      </c>
      <c r="AN56" s="15">
        <f ca="1">IF([1]!ЦВЕТЗАЛИВКИRGB(Z56)="#000000",1,0)</f>
        <v>0</v>
      </c>
      <c r="AO56" s="15">
        <f ca="1">IF([1]!ЦВЕТЗАЛИВКИRGB(AA56)="#000000",1,0)</f>
        <v>0</v>
      </c>
      <c r="AP56" s="15">
        <f ca="1">IF([1]!ЦВЕТЗАЛИВКИRGB(AB56)="#000000",1,0)</f>
        <v>0</v>
      </c>
      <c r="AQ56" s="15">
        <f ca="1">IF([1]!ЦВЕТЗАЛИВКИRGB(AC56)="#000000",1,0)</f>
        <v>0</v>
      </c>
      <c r="AR56" s="15">
        <f ca="1">IF([1]!ЦВЕТЗАЛИВКИRGB(AD56)="#000000",1,0)</f>
        <v>0</v>
      </c>
      <c r="AS56" s="15">
        <f ca="1">IF([1]!ЦВЕТЗАЛИВКИRGB(AE56)="#000000",1,0)</f>
        <v>0</v>
      </c>
      <c r="AT56" s="15">
        <f ca="1">IF([1]!ЦВЕТЗАЛИВКИRGB(AF56)="#000000",1,0)</f>
        <v>0</v>
      </c>
      <c r="AU56">
        <f ca="1">IF([1]!ЦВЕТЗАЛИВКИRGB(AG56)="#000000",1,0)</f>
        <v>1</v>
      </c>
      <c r="AV56" t="s">
        <v>3</v>
      </c>
      <c r="AW56" t="s">
        <v>2</v>
      </c>
    </row>
    <row r="58" spans="24:49" x14ac:dyDescent="0.25">
      <c r="X58" s="2"/>
      <c r="Y58" s="12"/>
      <c r="Z58" s="12"/>
      <c r="AA58" s="12"/>
      <c r="AB58" s="12"/>
      <c r="AC58" s="12"/>
      <c r="AD58" s="12"/>
      <c r="AE58" s="12"/>
      <c r="AF58" s="12"/>
      <c r="AG58" s="6"/>
      <c r="AJ58" s="17" t="s">
        <v>1</v>
      </c>
      <c r="AK58" s="17" t="s">
        <v>1</v>
      </c>
      <c r="AL58" s="15">
        <f ca="1">IF([1]!ЦВЕТЗАЛИВКИRGB(X58)="#000000",1,0)</f>
        <v>1</v>
      </c>
      <c r="AM58" s="15">
        <f ca="1">IF([1]!ЦВЕТЗАЛИВКИRGB(Y58)="#000000",1,0)</f>
        <v>0</v>
      </c>
      <c r="AN58" s="15">
        <f ca="1">IF([1]!ЦВЕТЗАЛИВКИRGB(Z58)="#000000",1,0)</f>
        <v>0</v>
      </c>
      <c r="AO58" s="15">
        <f ca="1">IF([1]!ЦВЕТЗАЛИВКИRGB(AA58)="#000000",1,0)</f>
        <v>0</v>
      </c>
      <c r="AP58" s="15">
        <f ca="1">IF([1]!ЦВЕТЗАЛИВКИRGB(AB58)="#000000",1,0)</f>
        <v>0</v>
      </c>
      <c r="AQ58" s="15">
        <f ca="1">IF([1]!ЦВЕТЗАЛИВКИRGB(AC58)="#000000",1,0)</f>
        <v>0</v>
      </c>
      <c r="AR58" s="15">
        <f ca="1">IF([1]!ЦВЕТЗАЛИВКИRGB(AD58)="#000000",1,0)</f>
        <v>0</v>
      </c>
      <c r="AS58" s="15">
        <f ca="1">IF([1]!ЦВЕТЗАЛИВКИRGB(AE58)="#000000",1,0)</f>
        <v>0</v>
      </c>
      <c r="AT58" s="15">
        <f ca="1">IF([1]!ЦВЕТЗАЛИВКИRGB(AF58)="#000000",1,0)</f>
        <v>0</v>
      </c>
      <c r="AU58">
        <f ca="1">IF([1]!ЦВЕТЗАЛИВКИRGB(AG58)="#000000",1,0)</f>
        <v>1</v>
      </c>
      <c r="AV58" t="s">
        <v>2</v>
      </c>
    </row>
    <row r="59" spans="24:49" x14ac:dyDescent="0.25">
      <c r="X59" s="19"/>
      <c r="Y59" s="11"/>
      <c r="Z59" s="11"/>
      <c r="AA59" s="11"/>
      <c r="AB59" s="11"/>
      <c r="AC59" s="11"/>
      <c r="AD59" s="11"/>
      <c r="AE59" s="11"/>
      <c r="AF59" s="11"/>
      <c r="AG59" s="14"/>
      <c r="AH59" s="13"/>
      <c r="AK59" s="17" t="s">
        <v>1</v>
      </c>
      <c r="AL59" s="15">
        <f ca="1">IF([1]!ЦВЕТЗАЛИВКИRGB(X59)="#000000",1,0)</f>
        <v>0</v>
      </c>
      <c r="AM59" s="15">
        <f ca="1">IF([1]!ЦВЕТЗАЛИВКИRGB(Y59)="#000000",1,0)</f>
        <v>0</v>
      </c>
      <c r="AN59" s="15">
        <f ca="1">IF([1]!ЦВЕТЗАЛИВКИRGB(Z59)="#000000",1,0)</f>
        <v>0</v>
      </c>
      <c r="AO59" s="15">
        <f ca="1">IF([1]!ЦВЕТЗАЛИВКИRGB(AA59)="#000000",1,0)</f>
        <v>0</v>
      </c>
      <c r="AP59" s="15">
        <f ca="1">IF([1]!ЦВЕТЗАЛИВКИRGB(AB59)="#000000",1,0)</f>
        <v>0</v>
      </c>
      <c r="AQ59" s="15">
        <f ca="1">IF([1]!ЦВЕТЗАЛИВКИRGB(AC59)="#000000",1,0)</f>
        <v>0</v>
      </c>
      <c r="AR59" s="15">
        <f ca="1">IF([1]!ЦВЕТЗАЛИВКИRGB(AD59)="#000000",1,0)</f>
        <v>0</v>
      </c>
      <c r="AS59" s="15">
        <f ca="1">IF([1]!ЦВЕТЗАЛИВКИRGB(AE59)="#000000",1,0)</f>
        <v>0</v>
      </c>
      <c r="AT59" s="15">
        <f ca="1">IF([1]!ЦВЕТЗАЛИВКИRGB(AF59)="#000000",1,0)</f>
        <v>0</v>
      </c>
      <c r="AU59">
        <f ca="1">IF([1]!ЦВЕТЗАЛИВКИRGB(AG59)="#000000",1,0)</f>
        <v>0</v>
      </c>
      <c r="AV59" t="s">
        <v>2</v>
      </c>
    </row>
    <row r="60" spans="24:49" x14ac:dyDescent="0.25">
      <c r="X60" s="19"/>
      <c r="Y60" s="11"/>
      <c r="Z60" s="11"/>
      <c r="AA60" s="11"/>
      <c r="AB60" s="11"/>
      <c r="AC60" s="11"/>
      <c r="AD60" s="11"/>
      <c r="AE60" s="11"/>
      <c r="AF60" s="11"/>
      <c r="AG60" s="14"/>
      <c r="AH60" s="13"/>
      <c r="AK60" s="17" t="s">
        <v>1</v>
      </c>
      <c r="AL60" s="15">
        <f ca="1">IF([1]!ЦВЕТЗАЛИВКИRGB(X60)="#000000",1,0)</f>
        <v>0</v>
      </c>
      <c r="AM60" s="15">
        <f ca="1">IF([1]!ЦВЕТЗАЛИВКИRGB(Y60)="#000000",1,0)</f>
        <v>0</v>
      </c>
      <c r="AN60" s="15">
        <f ca="1">IF([1]!ЦВЕТЗАЛИВКИRGB(Z60)="#000000",1,0)</f>
        <v>0</v>
      </c>
      <c r="AO60" s="15">
        <f ca="1">IF([1]!ЦВЕТЗАЛИВКИRGB(AA60)="#000000",1,0)</f>
        <v>0</v>
      </c>
      <c r="AP60" s="15">
        <f ca="1">IF([1]!ЦВЕТЗАЛИВКИRGB(AB60)="#000000",1,0)</f>
        <v>0</v>
      </c>
      <c r="AQ60" s="15">
        <f ca="1">IF([1]!ЦВЕТЗАЛИВКИRGB(AC60)="#000000",1,0)</f>
        <v>0</v>
      </c>
      <c r="AR60" s="15">
        <f ca="1">IF([1]!ЦВЕТЗАЛИВКИRGB(AD60)="#000000",1,0)</f>
        <v>0</v>
      </c>
      <c r="AS60" s="15">
        <f ca="1">IF([1]!ЦВЕТЗАЛИВКИRGB(AE60)="#000000",1,0)</f>
        <v>0</v>
      </c>
      <c r="AT60" s="15">
        <f ca="1">IF([1]!ЦВЕТЗАЛИВКИRGB(AF60)="#000000",1,0)</f>
        <v>0</v>
      </c>
      <c r="AU60">
        <f ca="1">IF([1]!ЦВЕТЗАЛИВКИRGB(AG60)="#000000",1,0)</f>
        <v>0</v>
      </c>
      <c r="AV60" t="s">
        <v>2</v>
      </c>
    </row>
    <row r="61" spans="24:49" x14ac:dyDescent="0.25">
      <c r="X61" s="19"/>
      <c r="Y61" s="11"/>
      <c r="Z61" s="11"/>
      <c r="AA61" s="11"/>
      <c r="AB61" s="11"/>
      <c r="AC61" s="11"/>
      <c r="AD61" s="11"/>
      <c r="AE61" s="11"/>
      <c r="AF61" s="11"/>
      <c r="AG61" s="14"/>
      <c r="AH61" s="13"/>
      <c r="AK61" s="17" t="s">
        <v>1</v>
      </c>
      <c r="AL61" s="15">
        <f ca="1">IF([1]!ЦВЕТЗАЛИВКИRGB(X61)="#000000",1,0)</f>
        <v>0</v>
      </c>
      <c r="AM61" s="15">
        <f ca="1">IF([1]!ЦВЕТЗАЛИВКИRGB(Y61)="#000000",1,0)</f>
        <v>0</v>
      </c>
      <c r="AN61" s="15">
        <f ca="1">IF([1]!ЦВЕТЗАЛИВКИRGB(Z61)="#000000",1,0)</f>
        <v>0</v>
      </c>
      <c r="AO61" s="15">
        <f ca="1">IF([1]!ЦВЕТЗАЛИВКИRGB(AA61)="#000000",1,0)</f>
        <v>0</v>
      </c>
      <c r="AP61" s="15">
        <f ca="1">IF([1]!ЦВЕТЗАЛИВКИRGB(AB61)="#000000",1,0)</f>
        <v>0</v>
      </c>
      <c r="AQ61" s="15">
        <f ca="1">IF([1]!ЦВЕТЗАЛИВКИRGB(AC61)="#000000",1,0)</f>
        <v>0</v>
      </c>
      <c r="AR61" s="15">
        <f ca="1">IF([1]!ЦВЕТЗАЛИВКИRGB(AD61)="#000000",1,0)</f>
        <v>0</v>
      </c>
      <c r="AS61" s="15">
        <f ca="1">IF([1]!ЦВЕТЗАЛИВКИRGB(AE61)="#000000",1,0)</f>
        <v>0</v>
      </c>
      <c r="AT61" s="15">
        <f ca="1">IF([1]!ЦВЕТЗАЛИВКИRGB(AF61)="#000000",1,0)</f>
        <v>0</v>
      </c>
      <c r="AU61">
        <f ca="1">IF([1]!ЦВЕТЗАЛИВКИRGB(AG61)="#000000",1,0)</f>
        <v>0</v>
      </c>
      <c r="AV61" t="s">
        <v>2</v>
      </c>
    </row>
    <row r="62" spans="24:49" x14ac:dyDescent="0.25">
      <c r="X62" s="19"/>
      <c r="Y62" s="11"/>
      <c r="Z62" s="11"/>
      <c r="AA62" s="11"/>
      <c r="AB62" s="11"/>
      <c r="AC62" s="11"/>
      <c r="AD62" s="11"/>
      <c r="AE62" s="11"/>
      <c r="AF62" s="11"/>
      <c r="AG62" s="14"/>
      <c r="AH62" s="13"/>
      <c r="AK62" s="17" t="s">
        <v>1</v>
      </c>
      <c r="AL62" s="15">
        <f ca="1">IF([1]!ЦВЕТЗАЛИВКИRGB(X62)="#000000",1,0)</f>
        <v>0</v>
      </c>
      <c r="AM62" s="15">
        <f ca="1">IF([1]!ЦВЕТЗАЛИВКИRGB(Y62)="#000000",1,0)</f>
        <v>0</v>
      </c>
      <c r="AN62" s="15">
        <f ca="1">IF([1]!ЦВЕТЗАЛИВКИRGB(Z62)="#000000",1,0)</f>
        <v>0</v>
      </c>
      <c r="AO62" s="15">
        <f ca="1">IF([1]!ЦВЕТЗАЛИВКИRGB(AA62)="#000000",1,0)</f>
        <v>0</v>
      </c>
      <c r="AP62" s="15">
        <f ca="1">IF([1]!ЦВЕТЗАЛИВКИRGB(AB62)="#000000",1,0)</f>
        <v>0</v>
      </c>
      <c r="AQ62" s="15">
        <f ca="1">IF([1]!ЦВЕТЗАЛИВКИRGB(AC62)="#000000",1,0)</f>
        <v>0</v>
      </c>
      <c r="AR62" s="15">
        <f ca="1">IF([1]!ЦВЕТЗАЛИВКИRGB(AD62)="#000000",1,0)</f>
        <v>0</v>
      </c>
      <c r="AS62" s="15">
        <f ca="1">IF([1]!ЦВЕТЗАЛИВКИRGB(AE62)="#000000",1,0)</f>
        <v>0</v>
      </c>
      <c r="AT62" s="15">
        <f ca="1">IF([1]!ЦВЕТЗАЛИВКИRGB(AF62)="#000000",1,0)</f>
        <v>0</v>
      </c>
      <c r="AU62">
        <f ca="1">IF([1]!ЦВЕТЗАЛИВКИRGB(AG62)="#000000",1,0)</f>
        <v>0</v>
      </c>
      <c r="AV62" t="s">
        <v>2</v>
      </c>
    </row>
    <row r="63" spans="24:49" x14ac:dyDescent="0.25">
      <c r="X63" s="19"/>
      <c r="Y63" s="11"/>
      <c r="Z63" s="11"/>
      <c r="AA63" s="11"/>
      <c r="AB63" s="11"/>
      <c r="AC63" s="11"/>
      <c r="AD63" s="11"/>
      <c r="AE63" s="11"/>
      <c r="AF63" s="11"/>
      <c r="AG63" s="14"/>
      <c r="AH63" s="13"/>
      <c r="AK63" s="17" t="s">
        <v>1</v>
      </c>
      <c r="AL63" s="15">
        <f ca="1">IF([1]!ЦВЕТЗАЛИВКИRGB(X63)="#000000",1,0)</f>
        <v>0</v>
      </c>
      <c r="AM63" s="15">
        <f ca="1">IF([1]!ЦВЕТЗАЛИВКИRGB(Y63)="#000000",1,0)</f>
        <v>0</v>
      </c>
      <c r="AN63" s="15">
        <f ca="1">IF([1]!ЦВЕТЗАЛИВКИRGB(Z63)="#000000",1,0)</f>
        <v>0</v>
      </c>
      <c r="AO63" s="15">
        <f ca="1">IF([1]!ЦВЕТЗАЛИВКИRGB(AA63)="#000000",1,0)</f>
        <v>0</v>
      </c>
      <c r="AP63" s="15">
        <f ca="1">IF([1]!ЦВЕТЗАЛИВКИRGB(AB63)="#000000",1,0)</f>
        <v>0</v>
      </c>
      <c r="AQ63" s="15">
        <f ca="1">IF([1]!ЦВЕТЗАЛИВКИRGB(AC63)="#000000",1,0)</f>
        <v>0</v>
      </c>
      <c r="AR63" s="15">
        <f ca="1">IF([1]!ЦВЕТЗАЛИВКИRGB(AD63)="#000000",1,0)</f>
        <v>0</v>
      </c>
      <c r="AS63" s="15">
        <f ca="1">IF([1]!ЦВЕТЗАЛИВКИRGB(AE63)="#000000",1,0)</f>
        <v>0</v>
      </c>
      <c r="AT63" s="15">
        <f ca="1">IF([1]!ЦВЕТЗАЛИВКИRGB(AF63)="#000000",1,0)</f>
        <v>0</v>
      </c>
      <c r="AU63">
        <f ca="1">IF([1]!ЦВЕТЗАЛИВКИRGB(AG63)="#000000",1,0)</f>
        <v>0</v>
      </c>
      <c r="AV63" t="s">
        <v>2</v>
      </c>
    </row>
    <row r="64" spans="24:49" x14ac:dyDescent="0.25">
      <c r="X64" s="19"/>
      <c r="Y64" s="11"/>
      <c r="Z64" s="11"/>
      <c r="AA64" s="11"/>
      <c r="AB64" s="11"/>
      <c r="AC64" s="11"/>
      <c r="AD64" s="11"/>
      <c r="AE64" s="11"/>
      <c r="AF64" s="11"/>
      <c r="AG64" s="14"/>
      <c r="AH64" s="13"/>
      <c r="AK64" s="17" t="s">
        <v>1</v>
      </c>
      <c r="AL64" s="15">
        <f ca="1">IF([1]!ЦВЕТЗАЛИВКИRGB(X64)="#000000",1,0)</f>
        <v>0</v>
      </c>
      <c r="AM64" s="15">
        <f ca="1">IF([1]!ЦВЕТЗАЛИВКИRGB(Y64)="#000000",1,0)</f>
        <v>0</v>
      </c>
      <c r="AN64" s="15">
        <f ca="1">IF([1]!ЦВЕТЗАЛИВКИRGB(Z64)="#000000",1,0)</f>
        <v>0</v>
      </c>
      <c r="AO64" s="15">
        <f ca="1">IF([1]!ЦВЕТЗАЛИВКИRGB(AA64)="#000000",1,0)</f>
        <v>0</v>
      </c>
      <c r="AP64" s="15">
        <f ca="1">IF([1]!ЦВЕТЗАЛИВКИRGB(AB64)="#000000",1,0)</f>
        <v>0</v>
      </c>
      <c r="AQ64" s="15">
        <f ca="1">IF([1]!ЦВЕТЗАЛИВКИRGB(AC64)="#000000",1,0)</f>
        <v>0</v>
      </c>
      <c r="AR64" s="15">
        <f ca="1">IF([1]!ЦВЕТЗАЛИВКИRGB(AD64)="#000000",1,0)</f>
        <v>0</v>
      </c>
      <c r="AS64" s="15">
        <f ca="1">IF([1]!ЦВЕТЗАЛИВКИRGB(AE64)="#000000",1,0)</f>
        <v>0</v>
      </c>
      <c r="AT64" s="15">
        <f ca="1">IF([1]!ЦВЕТЗАЛИВКИRGB(AF64)="#000000",1,0)</f>
        <v>0</v>
      </c>
      <c r="AU64">
        <f ca="1">IF([1]!ЦВЕТЗАЛИВКИRGB(AG64)="#000000",1,0)</f>
        <v>0</v>
      </c>
      <c r="AV64" t="s">
        <v>2</v>
      </c>
    </row>
    <row r="65" spans="24:49" x14ac:dyDescent="0.25">
      <c r="X65" s="19"/>
      <c r="Y65" s="11"/>
      <c r="Z65" s="11"/>
      <c r="AA65" s="11"/>
      <c r="AB65" s="11"/>
      <c r="AC65" s="11"/>
      <c r="AD65" s="11"/>
      <c r="AE65" s="11"/>
      <c r="AF65" s="11"/>
      <c r="AG65" s="14"/>
      <c r="AH65" s="13"/>
      <c r="AK65" s="17" t="s">
        <v>1</v>
      </c>
      <c r="AL65" s="15">
        <f ca="1">IF([1]!ЦВЕТЗАЛИВКИRGB(X65)="#000000",1,0)</f>
        <v>0</v>
      </c>
      <c r="AM65" s="15">
        <f ca="1">IF([1]!ЦВЕТЗАЛИВКИRGB(Y65)="#000000",1,0)</f>
        <v>0</v>
      </c>
      <c r="AN65" s="15">
        <f ca="1">IF([1]!ЦВЕТЗАЛИВКИRGB(Z65)="#000000",1,0)</f>
        <v>0</v>
      </c>
      <c r="AO65" s="15">
        <f ca="1">IF([1]!ЦВЕТЗАЛИВКИRGB(AA65)="#000000",1,0)</f>
        <v>0</v>
      </c>
      <c r="AP65" s="15">
        <f ca="1">IF([1]!ЦВЕТЗАЛИВКИRGB(AB65)="#000000",1,0)</f>
        <v>0</v>
      </c>
      <c r="AQ65" s="15">
        <f ca="1">IF([1]!ЦВЕТЗАЛИВКИRGB(AC65)="#000000",1,0)</f>
        <v>0</v>
      </c>
      <c r="AR65" s="15">
        <f ca="1">IF([1]!ЦВЕТЗАЛИВКИRGB(AD65)="#000000",1,0)</f>
        <v>0</v>
      </c>
      <c r="AS65" s="15">
        <f ca="1">IF([1]!ЦВЕТЗАЛИВКИRGB(AE65)="#000000",1,0)</f>
        <v>0</v>
      </c>
      <c r="AT65" s="15">
        <f ca="1">IF([1]!ЦВЕТЗАЛИВКИRGB(AF65)="#000000",1,0)</f>
        <v>0</v>
      </c>
      <c r="AU65">
        <f ca="1">IF([1]!ЦВЕТЗАЛИВКИRGB(AG65)="#000000",1,0)</f>
        <v>0</v>
      </c>
      <c r="AV65" t="s">
        <v>2</v>
      </c>
    </row>
    <row r="66" spans="24:49" x14ac:dyDescent="0.25">
      <c r="X66" s="19"/>
      <c r="Y66" s="11"/>
      <c r="Z66" s="11"/>
      <c r="AA66" s="11"/>
      <c r="AB66" s="11"/>
      <c r="AC66" s="11"/>
      <c r="AD66" s="11"/>
      <c r="AE66" s="11"/>
      <c r="AF66" s="11"/>
      <c r="AG66" s="14"/>
      <c r="AH66" s="13"/>
      <c r="AK66" s="17" t="s">
        <v>1</v>
      </c>
      <c r="AL66" s="15">
        <f ca="1">IF([1]!ЦВЕТЗАЛИВКИRGB(X66)="#000000",1,0)</f>
        <v>0</v>
      </c>
      <c r="AM66" s="15">
        <f ca="1">IF([1]!ЦВЕТЗАЛИВКИRGB(Y66)="#000000",1,0)</f>
        <v>0</v>
      </c>
      <c r="AN66" s="15">
        <f ca="1">IF([1]!ЦВЕТЗАЛИВКИRGB(Z66)="#000000",1,0)</f>
        <v>0</v>
      </c>
      <c r="AO66" s="15">
        <f ca="1">IF([1]!ЦВЕТЗАЛИВКИRGB(AA66)="#000000",1,0)</f>
        <v>0</v>
      </c>
      <c r="AP66" s="15">
        <f ca="1">IF([1]!ЦВЕТЗАЛИВКИRGB(AB66)="#000000",1,0)</f>
        <v>0</v>
      </c>
      <c r="AQ66" s="15">
        <f ca="1">IF([1]!ЦВЕТЗАЛИВКИRGB(AC66)="#000000",1,0)</f>
        <v>0</v>
      </c>
      <c r="AR66" s="15">
        <f ca="1">IF([1]!ЦВЕТЗАЛИВКИRGB(AD66)="#000000",1,0)</f>
        <v>0</v>
      </c>
      <c r="AS66" s="15">
        <f ca="1">IF([1]!ЦВЕТЗАЛИВКИRGB(AE66)="#000000",1,0)</f>
        <v>0</v>
      </c>
      <c r="AT66" s="15">
        <f ca="1">IF([1]!ЦВЕТЗАЛИВКИRGB(AF66)="#000000",1,0)</f>
        <v>0</v>
      </c>
      <c r="AU66">
        <f ca="1">IF([1]!ЦВЕТЗАЛИВКИRGB(AG66)="#000000",1,0)</f>
        <v>0</v>
      </c>
      <c r="AV66" t="s">
        <v>2</v>
      </c>
    </row>
    <row r="67" spans="24:49" x14ac:dyDescent="0.25">
      <c r="X67" s="4"/>
      <c r="Y67" s="18"/>
      <c r="Z67" s="18"/>
      <c r="AA67" s="18"/>
      <c r="AB67" s="18"/>
      <c r="AC67" s="18"/>
      <c r="AD67" s="18"/>
      <c r="AE67" s="18"/>
      <c r="AF67" s="18"/>
      <c r="AG67" s="8"/>
      <c r="AK67" s="17" t="s">
        <v>1</v>
      </c>
      <c r="AL67" s="15">
        <f ca="1">IF([1]!ЦВЕТЗАЛИВКИRGB(X67)="#000000",1,0)</f>
        <v>1</v>
      </c>
      <c r="AM67" s="15">
        <f ca="1">IF([1]!ЦВЕТЗАЛИВКИRGB(Y67)="#000000",1,0)</f>
        <v>0</v>
      </c>
      <c r="AN67" s="15">
        <f ca="1">IF([1]!ЦВЕТЗАЛИВКИRGB(Z67)="#000000",1,0)</f>
        <v>0</v>
      </c>
      <c r="AO67" s="15">
        <f ca="1">IF([1]!ЦВЕТЗАЛИВКИRGB(AA67)="#000000",1,0)</f>
        <v>0</v>
      </c>
      <c r="AP67" s="15">
        <f ca="1">IF([1]!ЦВЕТЗАЛИВКИRGB(AB67)="#000000",1,0)</f>
        <v>0</v>
      </c>
      <c r="AQ67" s="15">
        <f ca="1">IF([1]!ЦВЕТЗАЛИВКИRGB(AC67)="#000000",1,0)</f>
        <v>0</v>
      </c>
      <c r="AR67" s="15">
        <f ca="1">IF([1]!ЦВЕТЗАЛИВКИRGB(AD67)="#000000",1,0)</f>
        <v>0</v>
      </c>
      <c r="AS67" s="15">
        <f ca="1">IF([1]!ЦВЕТЗАЛИВКИRGB(AE67)="#000000",1,0)</f>
        <v>0</v>
      </c>
      <c r="AT67" s="15">
        <f ca="1">IF([1]!ЦВЕТЗАЛИВКИRGB(AF67)="#000000",1,0)</f>
        <v>0</v>
      </c>
      <c r="AU67">
        <f ca="1">IF([1]!ЦВЕТЗАЛИВКИRGB(AG67)="#000000",1,0)</f>
        <v>1</v>
      </c>
      <c r="AV67" t="s">
        <v>3</v>
      </c>
      <c r="AW67" t="s">
        <v>2</v>
      </c>
    </row>
    <row r="69" spans="24:49" x14ac:dyDescent="0.25">
      <c r="X69" s="2"/>
      <c r="Y69" s="12"/>
      <c r="Z69" s="12"/>
      <c r="AA69" s="12"/>
      <c r="AB69" s="12"/>
      <c r="AC69" s="12"/>
      <c r="AD69" s="12"/>
      <c r="AE69" s="12"/>
      <c r="AF69" s="12"/>
      <c r="AG69" s="6"/>
      <c r="AJ69" s="17" t="s">
        <v>1</v>
      </c>
      <c r="AK69" s="17" t="s">
        <v>1</v>
      </c>
      <c r="AL69" s="15">
        <f ca="1">IF([1]!ЦВЕТЗАЛИВКИRGB(X69)="#000000",1,0)</f>
        <v>1</v>
      </c>
      <c r="AM69" s="15">
        <f ca="1">IF([1]!ЦВЕТЗАЛИВКИRGB(Y69)="#000000",1,0)</f>
        <v>0</v>
      </c>
      <c r="AN69" s="15">
        <f ca="1">IF([1]!ЦВЕТЗАЛИВКИRGB(Z69)="#000000",1,0)</f>
        <v>0</v>
      </c>
      <c r="AO69" s="15">
        <f ca="1">IF([1]!ЦВЕТЗАЛИВКИRGB(AA69)="#000000",1,0)</f>
        <v>0</v>
      </c>
      <c r="AP69" s="15">
        <f ca="1">IF([1]!ЦВЕТЗАЛИВКИRGB(AB69)="#000000",1,0)</f>
        <v>0</v>
      </c>
      <c r="AQ69" s="15">
        <f ca="1">IF([1]!ЦВЕТЗАЛИВКИRGB(AC69)="#000000",1,0)</f>
        <v>0</v>
      </c>
      <c r="AR69" s="15">
        <f ca="1">IF([1]!ЦВЕТЗАЛИВКИRGB(AD69)="#000000",1,0)</f>
        <v>0</v>
      </c>
      <c r="AS69" s="15">
        <f ca="1">IF([1]!ЦВЕТЗАЛИВКИRGB(AE69)="#000000",1,0)</f>
        <v>0</v>
      </c>
      <c r="AT69" s="15">
        <f ca="1">IF([1]!ЦВЕТЗАЛИВКИRGB(AF69)="#000000",1,0)</f>
        <v>0</v>
      </c>
      <c r="AU69">
        <f ca="1">IF([1]!ЦВЕТЗАЛИВКИRGB(AG69)="#000000",1,0)</f>
        <v>1</v>
      </c>
      <c r="AV69" t="s">
        <v>2</v>
      </c>
    </row>
    <row r="70" spans="24:49" x14ac:dyDescent="0.25">
      <c r="X70" s="19"/>
      <c r="Y70" s="11"/>
      <c r="Z70" s="11"/>
      <c r="AA70" s="11"/>
      <c r="AB70" s="11"/>
      <c r="AC70" s="11"/>
      <c r="AD70" s="11"/>
      <c r="AE70" s="11"/>
      <c r="AF70" s="11"/>
      <c r="AG70" s="14"/>
      <c r="AH70" s="13"/>
      <c r="AK70" s="17" t="s">
        <v>1</v>
      </c>
      <c r="AL70" s="15">
        <f ca="1">IF([1]!ЦВЕТЗАЛИВКИRGB(X70)="#000000",1,0)</f>
        <v>0</v>
      </c>
      <c r="AM70" s="15">
        <f ca="1">IF([1]!ЦВЕТЗАЛИВКИRGB(Y70)="#000000",1,0)</f>
        <v>0</v>
      </c>
      <c r="AN70" s="15">
        <f ca="1">IF([1]!ЦВЕТЗАЛИВКИRGB(Z70)="#000000",1,0)</f>
        <v>0</v>
      </c>
      <c r="AO70" s="15">
        <f ca="1">IF([1]!ЦВЕТЗАЛИВКИRGB(AA70)="#000000",1,0)</f>
        <v>0</v>
      </c>
      <c r="AP70" s="15">
        <f ca="1">IF([1]!ЦВЕТЗАЛИВКИRGB(AB70)="#000000",1,0)</f>
        <v>0</v>
      </c>
      <c r="AQ70" s="15">
        <f ca="1">IF([1]!ЦВЕТЗАЛИВКИRGB(AC70)="#000000",1,0)</f>
        <v>0</v>
      </c>
      <c r="AR70" s="15">
        <f ca="1">IF([1]!ЦВЕТЗАЛИВКИRGB(AD70)="#000000",1,0)</f>
        <v>0</v>
      </c>
      <c r="AS70" s="15">
        <f ca="1">IF([1]!ЦВЕТЗАЛИВКИRGB(AE70)="#000000",1,0)</f>
        <v>0</v>
      </c>
      <c r="AT70" s="15">
        <f ca="1">IF([1]!ЦВЕТЗАЛИВКИRGB(AF70)="#000000",1,0)</f>
        <v>0</v>
      </c>
      <c r="AU70">
        <f ca="1">IF([1]!ЦВЕТЗАЛИВКИRGB(AG70)="#000000",1,0)</f>
        <v>0</v>
      </c>
      <c r="AV70" t="s">
        <v>2</v>
      </c>
    </row>
    <row r="71" spans="24:49" x14ac:dyDescent="0.25">
      <c r="X71" s="19"/>
      <c r="Y71" s="11"/>
      <c r="Z71" s="11"/>
      <c r="AA71" s="11"/>
      <c r="AB71" s="11"/>
      <c r="AC71" s="11"/>
      <c r="AD71" s="11"/>
      <c r="AE71" s="11"/>
      <c r="AF71" s="11"/>
      <c r="AG71" s="14"/>
      <c r="AH71" s="13"/>
      <c r="AK71" s="17" t="s">
        <v>1</v>
      </c>
      <c r="AL71" s="15">
        <f ca="1">IF([1]!ЦВЕТЗАЛИВКИRGB(X71)="#000000",1,0)</f>
        <v>0</v>
      </c>
      <c r="AM71" s="15">
        <f ca="1">IF([1]!ЦВЕТЗАЛИВКИRGB(Y71)="#000000",1,0)</f>
        <v>0</v>
      </c>
      <c r="AN71" s="15">
        <f ca="1">IF([1]!ЦВЕТЗАЛИВКИRGB(Z71)="#000000",1,0)</f>
        <v>0</v>
      </c>
      <c r="AO71" s="15">
        <f ca="1">IF([1]!ЦВЕТЗАЛИВКИRGB(AA71)="#000000",1,0)</f>
        <v>0</v>
      </c>
      <c r="AP71" s="15">
        <f ca="1">IF([1]!ЦВЕТЗАЛИВКИRGB(AB71)="#000000",1,0)</f>
        <v>0</v>
      </c>
      <c r="AQ71" s="15">
        <f ca="1">IF([1]!ЦВЕТЗАЛИВКИRGB(AC71)="#000000",1,0)</f>
        <v>0</v>
      </c>
      <c r="AR71" s="15">
        <f ca="1">IF([1]!ЦВЕТЗАЛИВКИRGB(AD71)="#000000",1,0)</f>
        <v>0</v>
      </c>
      <c r="AS71" s="15">
        <f ca="1">IF([1]!ЦВЕТЗАЛИВКИRGB(AE71)="#000000",1,0)</f>
        <v>0</v>
      </c>
      <c r="AT71" s="15">
        <f ca="1">IF([1]!ЦВЕТЗАЛИВКИRGB(AF71)="#000000",1,0)</f>
        <v>0</v>
      </c>
      <c r="AU71">
        <f ca="1">IF([1]!ЦВЕТЗАЛИВКИRGB(AG71)="#000000",1,0)</f>
        <v>0</v>
      </c>
      <c r="AV71" t="s">
        <v>2</v>
      </c>
    </row>
    <row r="72" spans="24:49" x14ac:dyDescent="0.25">
      <c r="X72" s="19"/>
      <c r="Y72" s="11"/>
      <c r="Z72" s="11"/>
      <c r="AA72" s="11"/>
      <c r="AB72" s="11"/>
      <c r="AC72" s="11"/>
      <c r="AD72" s="11"/>
      <c r="AE72" s="11"/>
      <c r="AF72" s="11"/>
      <c r="AG72" s="14"/>
      <c r="AH72" s="13"/>
      <c r="AK72" s="17" t="s">
        <v>1</v>
      </c>
      <c r="AL72" s="15">
        <f ca="1">IF([1]!ЦВЕТЗАЛИВКИRGB(X72)="#000000",1,0)</f>
        <v>0</v>
      </c>
      <c r="AM72" s="15">
        <f ca="1">IF([1]!ЦВЕТЗАЛИВКИRGB(Y72)="#000000",1,0)</f>
        <v>0</v>
      </c>
      <c r="AN72" s="15">
        <f ca="1">IF([1]!ЦВЕТЗАЛИВКИRGB(Z72)="#000000",1,0)</f>
        <v>0</v>
      </c>
      <c r="AO72" s="15">
        <f ca="1">IF([1]!ЦВЕТЗАЛИВКИRGB(AA72)="#000000",1,0)</f>
        <v>0</v>
      </c>
      <c r="AP72" s="15">
        <f ca="1">IF([1]!ЦВЕТЗАЛИВКИRGB(AB72)="#000000",1,0)</f>
        <v>0</v>
      </c>
      <c r="AQ72" s="15">
        <f ca="1">IF([1]!ЦВЕТЗАЛИВКИRGB(AC72)="#000000",1,0)</f>
        <v>0</v>
      </c>
      <c r="AR72" s="15">
        <f ca="1">IF([1]!ЦВЕТЗАЛИВКИRGB(AD72)="#000000",1,0)</f>
        <v>0</v>
      </c>
      <c r="AS72" s="15">
        <f ca="1">IF([1]!ЦВЕТЗАЛИВКИRGB(AE72)="#000000",1,0)</f>
        <v>0</v>
      </c>
      <c r="AT72" s="15">
        <f ca="1">IF([1]!ЦВЕТЗАЛИВКИRGB(AF72)="#000000",1,0)</f>
        <v>0</v>
      </c>
      <c r="AU72">
        <f ca="1">IF([1]!ЦВЕТЗАЛИВКИRGB(AG72)="#000000",1,0)</f>
        <v>0</v>
      </c>
      <c r="AV72" t="s">
        <v>2</v>
      </c>
    </row>
    <row r="73" spans="24:49" x14ac:dyDescent="0.25">
      <c r="X73" s="19"/>
      <c r="Y73" s="11"/>
      <c r="Z73" s="11"/>
      <c r="AA73" s="11"/>
      <c r="AB73" s="11"/>
      <c r="AC73" s="11"/>
      <c r="AD73" s="11"/>
      <c r="AE73" s="11"/>
      <c r="AF73" s="11"/>
      <c r="AG73" s="14"/>
      <c r="AH73" s="13"/>
      <c r="AK73" s="17" t="s">
        <v>1</v>
      </c>
      <c r="AL73" s="15">
        <f ca="1">IF([1]!ЦВЕТЗАЛИВКИRGB(X73)="#000000",1,0)</f>
        <v>0</v>
      </c>
      <c r="AM73" s="15">
        <f ca="1">IF([1]!ЦВЕТЗАЛИВКИRGB(Y73)="#000000",1,0)</f>
        <v>0</v>
      </c>
      <c r="AN73" s="15">
        <f ca="1">IF([1]!ЦВЕТЗАЛИВКИRGB(Z73)="#000000",1,0)</f>
        <v>0</v>
      </c>
      <c r="AO73" s="15">
        <f ca="1">IF([1]!ЦВЕТЗАЛИВКИRGB(AA73)="#000000",1,0)</f>
        <v>0</v>
      </c>
      <c r="AP73" s="15">
        <f ca="1">IF([1]!ЦВЕТЗАЛИВКИRGB(AB73)="#000000",1,0)</f>
        <v>0</v>
      </c>
      <c r="AQ73" s="15">
        <f ca="1">IF([1]!ЦВЕТЗАЛИВКИRGB(AC73)="#000000",1,0)</f>
        <v>0</v>
      </c>
      <c r="AR73" s="15">
        <f ca="1">IF([1]!ЦВЕТЗАЛИВКИRGB(AD73)="#000000",1,0)</f>
        <v>0</v>
      </c>
      <c r="AS73" s="15">
        <f ca="1">IF([1]!ЦВЕТЗАЛИВКИRGB(AE73)="#000000",1,0)</f>
        <v>0</v>
      </c>
      <c r="AT73" s="15">
        <f ca="1">IF([1]!ЦВЕТЗАЛИВКИRGB(AF73)="#000000",1,0)</f>
        <v>0</v>
      </c>
      <c r="AU73">
        <f ca="1">IF([1]!ЦВЕТЗАЛИВКИRGB(AG73)="#000000",1,0)</f>
        <v>0</v>
      </c>
      <c r="AV73" t="s">
        <v>2</v>
      </c>
    </row>
    <row r="74" spans="24:49" x14ac:dyDescent="0.25">
      <c r="X74" s="19"/>
      <c r="Y74" s="11"/>
      <c r="Z74" s="11"/>
      <c r="AA74" s="11"/>
      <c r="AB74" s="11"/>
      <c r="AC74" s="11"/>
      <c r="AD74" s="11"/>
      <c r="AE74" s="11"/>
      <c r="AF74" s="11"/>
      <c r="AG74" s="14"/>
      <c r="AH74" s="13"/>
      <c r="AK74" s="17" t="s">
        <v>1</v>
      </c>
      <c r="AL74" s="15">
        <f ca="1">IF([1]!ЦВЕТЗАЛИВКИRGB(X74)="#000000",1,0)</f>
        <v>0</v>
      </c>
      <c r="AM74" s="15">
        <f ca="1">IF([1]!ЦВЕТЗАЛИВКИRGB(Y74)="#000000",1,0)</f>
        <v>0</v>
      </c>
      <c r="AN74" s="15">
        <f ca="1">IF([1]!ЦВЕТЗАЛИВКИRGB(Z74)="#000000",1,0)</f>
        <v>0</v>
      </c>
      <c r="AO74" s="15">
        <f ca="1">IF([1]!ЦВЕТЗАЛИВКИRGB(AA74)="#000000",1,0)</f>
        <v>0</v>
      </c>
      <c r="AP74" s="15">
        <f ca="1">IF([1]!ЦВЕТЗАЛИВКИRGB(AB74)="#000000",1,0)</f>
        <v>0</v>
      </c>
      <c r="AQ74" s="15">
        <f ca="1">IF([1]!ЦВЕТЗАЛИВКИRGB(AC74)="#000000",1,0)</f>
        <v>0</v>
      </c>
      <c r="AR74" s="15">
        <f ca="1">IF([1]!ЦВЕТЗАЛИВКИRGB(AD74)="#000000",1,0)</f>
        <v>0</v>
      </c>
      <c r="AS74" s="15">
        <f ca="1">IF([1]!ЦВЕТЗАЛИВКИRGB(AE74)="#000000",1,0)</f>
        <v>0</v>
      </c>
      <c r="AT74" s="15">
        <f ca="1">IF([1]!ЦВЕТЗАЛИВКИRGB(AF74)="#000000",1,0)</f>
        <v>0</v>
      </c>
      <c r="AU74">
        <f ca="1">IF([1]!ЦВЕТЗАЛИВКИRGB(AG74)="#000000",1,0)</f>
        <v>0</v>
      </c>
      <c r="AV74" t="s">
        <v>2</v>
      </c>
    </row>
    <row r="75" spans="24:49" x14ac:dyDescent="0.25">
      <c r="X75" s="19"/>
      <c r="Y75" s="11"/>
      <c r="Z75" s="11"/>
      <c r="AA75" s="11"/>
      <c r="AB75" s="11"/>
      <c r="AC75" s="11"/>
      <c r="AD75" s="11"/>
      <c r="AE75" s="11"/>
      <c r="AF75" s="11"/>
      <c r="AG75" s="14"/>
      <c r="AH75" s="13"/>
      <c r="AK75" s="17" t="s">
        <v>1</v>
      </c>
      <c r="AL75" s="15">
        <f ca="1">IF([1]!ЦВЕТЗАЛИВКИRGB(X75)="#000000",1,0)</f>
        <v>0</v>
      </c>
      <c r="AM75" s="15">
        <f ca="1">IF([1]!ЦВЕТЗАЛИВКИRGB(Y75)="#000000",1,0)</f>
        <v>0</v>
      </c>
      <c r="AN75" s="15">
        <f ca="1">IF([1]!ЦВЕТЗАЛИВКИRGB(Z75)="#000000",1,0)</f>
        <v>0</v>
      </c>
      <c r="AO75" s="15">
        <f ca="1">IF([1]!ЦВЕТЗАЛИВКИRGB(AA75)="#000000",1,0)</f>
        <v>0</v>
      </c>
      <c r="AP75" s="15">
        <f ca="1">IF([1]!ЦВЕТЗАЛИВКИRGB(AB75)="#000000",1,0)</f>
        <v>0</v>
      </c>
      <c r="AQ75" s="15">
        <f ca="1">IF([1]!ЦВЕТЗАЛИВКИRGB(AC75)="#000000",1,0)</f>
        <v>0</v>
      </c>
      <c r="AR75" s="15">
        <f ca="1">IF([1]!ЦВЕТЗАЛИВКИRGB(AD75)="#000000",1,0)</f>
        <v>0</v>
      </c>
      <c r="AS75" s="15">
        <f ca="1">IF([1]!ЦВЕТЗАЛИВКИRGB(AE75)="#000000",1,0)</f>
        <v>0</v>
      </c>
      <c r="AT75" s="15">
        <f ca="1">IF([1]!ЦВЕТЗАЛИВКИRGB(AF75)="#000000",1,0)</f>
        <v>0</v>
      </c>
      <c r="AU75">
        <f ca="1">IF([1]!ЦВЕТЗАЛИВКИRGB(AG75)="#000000",1,0)</f>
        <v>0</v>
      </c>
      <c r="AV75" t="s">
        <v>2</v>
      </c>
    </row>
    <row r="76" spans="24:49" x14ac:dyDescent="0.25">
      <c r="X76" s="19"/>
      <c r="Y76" s="11"/>
      <c r="Z76" s="11"/>
      <c r="AA76" s="11"/>
      <c r="AB76" s="11"/>
      <c r="AC76" s="11"/>
      <c r="AD76" s="11"/>
      <c r="AE76" s="11"/>
      <c r="AF76" s="11"/>
      <c r="AG76" s="14"/>
      <c r="AH76" s="13"/>
      <c r="AK76" s="17" t="s">
        <v>1</v>
      </c>
      <c r="AL76" s="15">
        <f ca="1">IF([1]!ЦВЕТЗАЛИВКИRGB(X76)="#000000",1,0)</f>
        <v>0</v>
      </c>
      <c r="AM76" s="15">
        <f ca="1">IF([1]!ЦВЕТЗАЛИВКИRGB(Y76)="#000000",1,0)</f>
        <v>0</v>
      </c>
      <c r="AN76" s="15">
        <f ca="1">IF([1]!ЦВЕТЗАЛИВКИRGB(Z76)="#000000",1,0)</f>
        <v>0</v>
      </c>
      <c r="AO76" s="15">
        <f ca="1">IF([1]!ЦВЕТЗАЛИВКИRGB(AA76)="#000000",1,0)</f>
        <v>0</v>
      </c>
      <c r="AP76" s="15">
        <f ca="1">IF([1]!ЦВЕТЗАЛИВКИRGB(AB76)="#000000",1,0)</f>
        <v>0</v>
      </c>
      <c r="AQ76" s="15">
        <f ca="1">IF([1]!ЦВЕТЗАЛИВКИRGB(AC76)="#000000",1,0)</f>
        <v>0</v>
      </c>
      <c r="AR76" s="15">
        <f ca="1">IF([1]!ЦВЕТЗАЛИВКИRGB(AD76)="#000000",1,0)</f>
        <v>0</v>
      </c>
      <c r="AS76" s="15">
        <f ca="1">IF([1]!ЦВЕТЗАЛИВКИRGB(AE76)="#000000",1,0)</f>
        <v>0</v>
      </c>
      <c r="AT76" s="15">
        <f ca="1">IF([1]!ЦВЕТЗАЛИВКИRGB(AF76)="#000000",1,0)</f>
        <v>0</v>
      </c>
      <c r="AU76">
        <f ca="1">IF([1]!ЦВЕТЗАЛИВКИRGB(AG76)="#000000",1,0)</f>
        <v>0</v>
      </c>
      <c r="AV76" t="s">
        <v>2</v>
      </c>
    </row>
    <row r="77" spans="24:49" x14ac:dyDescent="0.25">
      <c r="X77" s="19"/>
      <c r="Y77" s="11"/>
      <c r="Z77" s="11"/>
      <c r="AA77" s="11"/>
      <c r="AB77" s="11"/>
      <c r="AC77" s="11"/>
      <c r="AD77" s="11"/>
      <c r="AE77" s="11"/>
      <c r="AF77" s="11"/>
      <c r="AG77" s="14"/>
      <c r="AH77" s="13"/>
      <c r="AK77" s="17" t="s">
        <v>1</v>
      </c>
      <c r="AL77" s="15">
        <f ca="1">IF([1]!ЦВЕТЗАЛИВКИRGB(X77)="#000000",1,0)</f>
        <v>0</v>
      </c>
      <c r="AM77" s="15">
        <f ca="1">IF([1]!ЦВЕТЗАЛИВКИRGB(Y77)="#000000",1,0)</f>
        <v>0</v>
      </c>
      <c r="AN77" s="15">
        <f ca="1">IF([1]!ЦВЕТЗАЛИВКИRGB(Z77)="#000000",1,0)</f>
        <v>0</v>
      </c>
      <c r="AO77" s="15">
        <f ca="1">IF([1]!ЦВЕТЗАЛИВКИRGB(AA77)="#000000",1,0)</f>
        <v>0</v>
      </c>
      <c r="AP77" s="15">
        <f ca="1">IF([1]!ЦВЕТЗАЛИВКИRGB(AB77)="#000000",1,0)</f>
        <v>0</v>
      </c>
      <c r="AQ77" s="15">
        <f ca="1">IF([1]!ЦВЕТЗАЛИВКИRGB(AC77)="#000000",1,0)</f>
        <v>0</v>
      </c>
      <c r="AR77" s="15">
        <f ca="1">IF([1]!ЦВЕТЗАЛИВКИRGB(AD77)="#000000",1,0)</f>
        <v>0</v>
      </c>
      <c r="AS77" s="15">
        <f ca="1">IF([1]!ЦВЕТЗАЛИВКИRGB(AE77)="#000000",1,0)</f>
        <v>0</v>
      </c>
      <c r="AT77" s="15">
        <f ca="1">IF([1]!ЦВЕТЗАЛИВКИRGB(AF77)="#000000",1,0)</f>
        <v>0</v>
      </c>
      <c r="AU77">
        <f ca="1">IF([1]!ЦВЕТЗАЛИВКИRGB(AG77)="#000000",1,0)</f>
        <v>0</v>
      </c>
      <c r="AV77" t="s">
        <v>2</v>
      </c>
    </row>
    <row r="78" spans="24:49" x14ac:dyDescent="0.25">
      <c r="X78" s="4"/>
      <c r="Y78" s="18"/>
      <c r="Z78" s="18"/>
      <c r="AA78" s="18"/>
      <c r="AB78" s="18"/>
      <c r="AC78" s="18"/>
      <c r="AD78" s="18"/>
      <c r="AE78" s="18"/>
      <c r="AF78" s="18"/>
      <c r="AG78" s="8"/>
      <c r="AK78" s="17" t="s">
        <v>1</v>
      </c>
      <c r="AL78" s="15">
        <f ca="1">IF([1]!ЦВЕТЗАЛИВКИRGB(X78)="#000000",1,0)</f>
        <v>1</v>
      </c>
      <c r="AM78" s="15">
        <f ca="1">IF([1]!ЦВЕТЗАЛИВКИRGB(Y78)="#000000",1,0)</f>
        <v>0</v>
      </c>
      <c r="AN78" s="15">
        <f ca="1">IF([1]!ЦВЕТЗАЛИВКИRGB(Z78)="#000000",1,0)</f>
        <v>0</v>
      </c>
      <c r="AO78" s="15">
        <f ca="1">IF([1]!ЦВЕТЗАЛИВКИRGB(AA78)="#000000",1,0)</f>
        <v>0</v>
      </c>
      <c r="AP78" s="15">
        <f ca="1">IF([1]!ЦВЕТЗАЛИВКИRGB(AB78)="#000000",1,0)</f>
        <v>0</v>
      </c>
      <c r="AQ78" s="15">
        <f ca="1">IF([1]!ЦВЕТЗАЛИВКИRGB(AC78)="#000000",1,0)</f>
        <v>0</v>
      </c>
      <c r="AR78" s="15">
        <f ca="1">IF([1]!ЦВЕТЗАЛИВКИRGB(AD78)="#000000",1,0)</f>
        <v>0</v>
      </c>
      <c r="AS78" s="15">
        <f ca="1">IF([1]!ЦВЕТЗАЛИВКИRGB(AE78)="#000000",1,0)</f>
        <v>0</v>
      </c>
      <c r="AT78" s="15">
        <f ca="1">IF([1]!ЦВЕТЗАЛИВКИRGB(AF78)="#000000",1,0)</f>
        <v>0</v>
      </c>
      <c r="AU78">
        <f ca="1">IF([1]!ЦВЕТЗАЛИВКИRGB(AG78)="#000000",1,0)</f>
        <v>1</v>
      </c>
      <c r="AV78" t="s">
        <v>3</v>
      </c>
      <c r="AW78" t="s">
        <v>2</v>
      </c>
    </row>
    <row r="80" spans="24:49" x14ac:dyDescent="0.25">
      <c r="X80" s="2"/>
      <c r="Y80" s="12"/>
      <c r="Z80" s="12"/>
      <c r="AA80" s="12"/>
      <c r="AB80" s="12"/>
      <c r="AC80" s="12"/>
      <c r="AD80" s="12"/>
      <c r="AE80" s="12"/>
      <c r="AF80" s="12"/>
      <c r="AG80" s="6"/>
      <c r="AJ80" s="17" t="s">
        <v>1</v>
      </c>
      <c r="AK80" s="17" t="s">
        <v>1</v>
      </c>
      <c r="AL80" s="15">
        <f ca="1">IF([1]!ЦВЕТЗАЛИВКИRGB(X80)="#000000",1,0)</f>
        <v>1</v>
      </c>
      <c r="AM80" s="15">
        <f ca="1">IF([1]!ЦВЕТЗАЛИВКИRGB(Y80)="#000000",1,0)</f>
        <v>0</v>
      </c>
      <c r="AN80" s="15">
        <f ca="1">IF([1]!ЦВЕТЗАЛИВКИRGB(Z80)="#000000",1,0)</f>
        <v>0</v>
      </c>
      <c r="AO80" s="15">
        <f ca="1">IF([1]!ЦВЕТЗАЛИВКИRGB(AA80)="#000000",1,0)</f>
        <v>0</v>
      </c>
      <c r="AP80" s="15">
        <f ca="1">IF([1]!ЦВЕТЗАЛИВКИRGB(AB80)="#000000",1,0)</f>
        <v>0</v>
      </c>
      <c r="AQ80" s="15">
        <f ca="1">IF([1]!ЦВЕТЗАЛИВКИRGB(AC80)="#000000",1,0)</f>
        <v>0</v>
      </c>
      <c r="AR80" s="15">
        <f ca="1">IF([1]!ЦВЕТЗАЛИВКИRGB(AD80)="#000000",1,0)</f>
        <v>0</v>
      </c>
      <c r="AS80" s="15">
        <f ca="1">IF([1]!ЦВЕТЗАЛИВКИRGB(AE80)="#000000",1,0)</f>
        <v>0</v>
      </c>
      <c r="AT80" s="15">
        <f ca="1">IF([1]!ЦВЕТЗАЛИВКИRGB(AF80)="#000000",1,0)</f>
        <v>0</v>
      </c>
      <c r="AU80">
        <f ca="1">IF([1]!ЦВЕТЗАЛИВКИRGB(AG80)="#000000",1,0)</f>
        <v>1</v>
      </c>
      <c r="AV80" t="s">
        <v>2</v>
      </c>
    </row>
    <row r="81" spans="24:49" x14ac:dyDescent="0.25">
      <c r="X81" s="19"/>
      <c r="Y81" s="11"/>
      <c r="Z81" s="11"/>
      <c r="AA81" s="11"/>
      <c r="AB81" s="11"/>
      <c r="AC81" s="11"/>
      <c r="AD81" s="11"/>
      <c r="AE81" s="11"/>
      <c r="AF81" s="11"/>
      <c r="AG81" s="14"/>
      <c r="AH81" s="13"/>
      <c r="AK81" s="17" t="s">
        <v>1</v>
      </c>
      <c r="AL81" s="15">
        <f ca="1">IF([1]!ЦВЕТЗАЛИВКИRGB(X81)="#000000",1,0)</f>
        <v>0</v>
      </c>
      <c r="AM81" s="15">
        <f ca="1">IF([1]!ЦВЕТЗАЛИВКИRGB(Y81)="#000000",1,0)</f>
        <v>0</v>
      </c>
      <c r="AN81" s="15">
        <f ca="1">IF([1]!ЦВЕТЗАЛИВКИRGB(Z81)="#000000",1,0)</f>
        <v>0</v>
      </c>
      <c r="AO81" s="15">
        <f ca="1">IF([1]!ЦВЕТЗАЛИВКИRGB(AA81)="#000000",1,0)</f>
        <v>0</v>
      </c>
      <c r="AP81" s="15">
        <f ca="1">IF([1]!ЦВЕТЗАЛИВКИRGB(AB81)="#000000",1,0)</f>
        <v>0</v>
      </c>
      <c r="AQ81" s="15">
        <f ca="1">IF([1]!ЦВЕТЗАЛИВКИRGB(AC81)="#000000",1,0)</f>
        <v>0</v>
      </c>
      <c r="AR81" s="15">
        <f ca="1">IF([1]!ЦВЕТЗАЛИВКИRGB(AD81)="#000000",1,0)</f>
        <v>0</v>
      </c>
      <c r="AS81" s="15">
        <f ca="1">IF([1]!ЦВЕТЗАЛИВКИRGB(AE81)="#000000",1,0)</f>
        <v>0</v>
      </c>
      <c r="AT81" s="15">
        <f ca="1">IF([1]!ЦВЕТЗАЛИВКИRGB(AF81)="#000000",1,0)</f>
        <v>0</v>
      </c>
      <c r="AU81">
        <f ca="1">IF([1]!ЦВЕТЗАЛИВКИRGB(AG81)="#000000",1,0)</f>
        <v>0</v>
      </c>
      <c r="AV81" t="s">
        <v>2</v>
      </c>
    </row>
    <row r="82" spans="24:49" x14ac:dyDescent="0.25">
      <c r="X82" s="19"/>
      <c r="Y82" s="11"/>
      <c r="Z82" s="11"/>
      <c r="AA82" s="11"/>
      <c r="AB82" s="11"/>
      <c r="AC82" s="11"/>
      <c r="AD82" s="11"/>
      <c r="AE82" s="11"/>
      <c r="AF82" s="11"/>
      <c r="AG82" s="14"/>
      <c r="AH82" s="13"/>
      <c r="AK82" s="17" t="s">
        <v>1</v>
      </c>
      <c r="AL82" s="15">
        <f ca="1">IF([1]!ЦВЕТЗАЛИВКИRGB(X82)="#000000",1,0)</f>
        <v>0</v>
      </c>
      <c r="AM82" s="15">
        <f ca="1">IF([1]!ЦВЕТЗАЛИВКИRGB(Y82)="#000000",1,0)</f>
        <v>0</v>
      </c>
      <c r="AN82" s="15">
        <f ca="1">IF([1]!ЦВЕТЗАЛИВКИRGB(Z82)="#000000",1,0)</f>
        <v>0</v>
      </c>
      <c r="AO82" s="15">
        <f ca="1">IF([1]!ЦВЕТЗАЛИВКИRGB(AA82)="#000000",1,0)</f>
        <v>0</v>
      </c>
      <c r="AP82" s="15">
        <f ca="1">IF([1]!ЦВЕТЗАЛИВКИRGB(AB82)="#000000",1,0)</f>
        <v>0</v>
      </c>
      <c r="AQ82" s="15">
        <f ca="1">IF([1]!ЦВЕТЗАЛИВКИRGB(AC82)="#000000",1,0)</f>
        <v>0</v>
      </c>
      <c r="AR82" s="15">
        <f ca="1">IF([1]!ЦВЕТЗАЛИВКИRGB(AD82)="#000000",1,0)</f>
        <v>0</v>
      </c>
      <c r="AS82" s="15">
        <f ca="1">IF([1]!ЦВЕТЗАЛИВКИRGB(AE82)="#000000",1,0)</f>
        <v>0</v>
      </c>
      <c r="AT82" s="15">
        <f ca="1">IF([1]!ЦВЕТЗАЛИВКИRGB(AF82)="#000000",1,0)</f>
        <v>0</v>
      </c>
      <c r="AU82">
        <f ca="1">IF([1]!ЦВЕТЗАЛИВКИRGB(AG82)="#000000",1,0)</f>
        <v>0</v>
      </c>
      <c r="AV82" t="s">
        <v>2</v>
      </c>
    </row>
    <row r="83" spans="24:49" x14ac:dyDescent="0.25">
      <c r="X83" s="19"/>
      <c r="Y83" s="11"/>
      <c r="Z83" s="11"/>
      <c r="AA83" s="11"/>
      <c r="AB83" s="11"/>
      <c r="AC83" s="11"/>
      <c r="AD83" s="11"/>
      <c r="AE83" s="11"/>
      <c r="AF83" s="11"/>
      <c r="AG83" s="14"/>
      <c r="AH83" s="13"/>
      <c r="AK83" s="17" t="s">
        <v>1</v>
      </c>
      <c r="AL83" s="15">
        <f ca="1">IF([1]!ЦВЕТЗАЛИВКИRGB(X83)="#000000",1,0)</f>
        <v>0</v>
      </c>
      <c r="AM83" s="15">
        <f ca="1">IF([1]!ЦВЕТЗАЛИВКИRGB(Y83)="#000000",1,0)</f>
        <v>0</v>
      </c>
      <c r="AN83" s="15">
        <f ca="1">IF([1]!ЦВЕТЗАЛИВКИRGB(Z83)="#000000",1,0)</f>
        <v>0</v>
      </c>
      <c r="AO83" s="15">
        <f ca="1">IF([1]!ЦВЕТЗАЛИВКИRGB(AA83)="#000000",1,0)</f>
        <v>0</v>
      </c>
      <c r="AP83" s="15">
        <f ca="1">IF([1]!ЦВЕТЗАЛИВКИRGB(AB83)="#000000",1,0)</f>
        <v>0</v>
      </c>
      <c r="AQ83" s="15">
        <f ca="1">IF([1]!ЦВЕТЗАЛИВКИRGB(AC83)="#000000",1,0)</f>
        <v>0</v>
      </c>
      <c r="AR83" s="15">
        <f ca="1">IF([1]!ЦВЕТЗАЛИВКИRGB(AD83)="#000000",1,0)</f>
        <v>0</v>
      </c>
      <c r="AS83" s="15">
        <f ca="1">IF([1]!ЦВЕТЗАЛИВКИRGB(AE83)="#000000",1,0)</f>
        <v>0</v>
      </c>
      <c r="AT83" s="15">
        <f ca="1">IF([1]!ЦВЕТЗАЛИВКИRGB(AF83)="#000000",1,0)</f>
        <v>0</v>
      </c>
      <c r="AU83">
        <f ca="1">IF([1]!ЦВЕТЗАЛИВКИRGB(AG83)="#000000",1,0)</f>
        <v>0</v>
      </c>
      <c r="AV83" t="s">
        <v>2</v>
      </c>
    </row>
    <row r="84" spans="24:49" x14ac:dyDescent="0.25">
      <c r="X84" s="19"/>
      <c r="Y84" s="11"/>
      <c r="Z84" s="11"/>
      <c r="AA84" s="11"/>
      <c r="AB84" s="11"/>
      <c r="AC84" s="11"/>
      <c r="AD84" s="11"/>
      <c r="AE84" s="11"/>
      <c r="AF84" s="11"/>
      <c r="AG84" s="14"/>
      <c r="AH84" s="13"/>
      <c r="AK84" s="17" t="s">
        <v>1</v>
      </c>
      <c r="AL84" s="15">
        <f ca="1">IF([1]!ЦВЕТЗАЛИВКИRGB(X84)="#000000",1,0)</f>
        <v>0</v>
      </c>
      <c r="AM84" s="15">
        <f ca="1">IF([1]!ЦВЕТЗАЛИВКИRGB(Y84)="#000000",1,0)</f>
        <v>0</v>
      </c>
      <c r="AN84" s="15">
        <f ca="1">IF([1]!ЦВЕТЗАЛИВКИRGB(Z84)="#000000",1,0)</f>
        <v>0</v>
      </c>
      <c r="AO84" s="15">
        <f ca="1">IF([1]!ЦВЕТЗАЛИВКИRGB(AA84)="#000000",1,0)</f>
        <v>0</v>
      </c>
      <c r="AP84" s="15">
        <f ca="1">IF([1]!ЦВЕТЗАЛИВКИRGB(AB84)="#000000",1,0)</f>
        <v>0</v>
      </c>
      <c r="AQ84" s="15">
        <f ca="1">IF([1]!ЦВЕТЗАЛИВКИRGB(AC84)="#000000",1,0)</f>
        <v>0</v>
      </c>
      <c r="AR84" s="15">
        <f ca="1">IF([1]!ЦВЕТЗАЛИВКИRGB(AD84)="#000000",1,0)</f>
        <v>0</v>
      </c>
      <c r="AS84" s="15">
        <f ca="1">IF([1]!ЦВЕТЗАЛИВКИRGB(AE84)="#000000",1,0)</f>
        <v>0</v>
      </c>
      <c r="AT84" s="15">
        <f ca="1">IF([1]!ЦВЕТЗАЛИВКИRGB(AF84)="#000000",1,0)</f>
        <v>0</v>
      </c>
      <c r="AU84">
        <f ca="1">IF([1]!ЦВЕТЗАЛИВКИRGB(AG84)="#000000",1,0)</f>
        <v>0</v>
      </c>
      <c r="AV84" t="s">
        <v>2</v>
      </c>
    </row>
    <row r="85" spans="24:49" x14ac:dyDescent="0.25">
      <c r="X85" s="19"/>
      <c r="Y85" s="11"/>
      <c r="Z85" s="11"/>
      <c r="AA85" s="11"/>
      <c r="AB85" s="11"/>
      <c r="AC85" s="11"/>
      <c r="AD85" s="11"/>
      <c r="AE85" s="11"/>
      <c r="AF85" s="11"/>
      <c r="AG85" s="14"/>
      <c r="AH85" s="13"/>
      <c r="AK85" s="17" t="s">
        <v>1</v>
      </c>
      <c r="AL85" s="15">
        <f ca="1">IF([1]!ЦВЕТЗАЛИВКИRGB(X85)="#000000",1,0)</f>
        <v>0</v>
      </c>
      <c r="AM85" s="15">
        <f ca="1">IF([1]!ЦВЕТЗАЛИВКИRGB(Y85)="#000000",1,0)</f>
        <v>0</v>
      </c>
      <c r="AN85" s="15">
        <f ca="1">IF([1]!ЦВЕТЗАЛИВКИRGB(Z85)="#000000",1,0)</f>
        <v>0</v>
      </c>
      <c r="AO85" s="15">
        <f ca="1">IF([1]!ЦВЕТЗАЛИВКИRGB(AA85)="#000000",1,0)</f>
        <v>0</v>
      </c>
      <c r="AP85" s="15">
        <f ca="1">IF([1]!ЦВЕТЗАЛИВКИRGB(AB85)="#000000",1,0)</f>
        <v>0</v>
      </c>
      <c r="AQ85" s="15">
        <f ca="1">IF([1]!ЦВЕТЗАЛИВКИRGB(AC85)="#000000",1,0)</f>
        <v>0</v>
      </c>
      <c r="AR85" s="15">
        <f ca="1">IF([1]!ЦВЕТЗАЛИВКИRGB(AD85)="#000000",1,0)</f>
        <v>0</v>
      </c>
      <c r="AS85" s="15">
        <f ca="1">IF([1]!ЦВЕТЗАЛИВКИRGB(AE85)="#000000",1,0)</f>
        <v>0</v>
      </c>
      <c r="AT85" s="15">
        <f ca="1">IF([1]!ЦВЕТЗАЛИВКИRGB(AF85)="#000000",1,0)</f>
        <v>0</v>
      </c>
      <c r="AU85">
        <f ca="1">IF([1]!ЦВЕТЗАЛИВКИRGB(AG85)="#000000",1,0)</f>
        <v>0</v>
      </c>
      <c r="AV85" t="s">
        <v>2</v>
      </c>
    </row>
    <row r="86" spans="24:49" x14ac:dyDescent="0.25">
      <c r="X86" s="19"/>
      <c r="Y86" s="11"/>
      <c r="Z86" s="11"/>
      <c r="AA86" s="11"/>
      <c r="AB86" s="11"/>
      <c r="AC86" s="11"/>
      <c r="AD86" s="11"/>
      <c r="AE86" s="11"/>
      <c r="AF86" s="11"/>
      <c r="AG86" s="14"/>
      <c r="AH86" s="13"/>
      <c r="AK86" s="17" t="s">
        <v>1</v>
      </c>
      <c r="AL86" s="15">
        <f ca="1">IF([1]!ЦВЕТЗАЛИВКИRGB(X86)="#000000",1,0)</f>
        <v>0</v>
      </c>
      <c r="AM86" s="15">
        <f ca="1">IF([1]!ЦВЕТЗАЛИВКИRGB(Y86)="#000000",1,0)</f>
        <v>0</v>
      </c>
      <c r="AN86" s="15">
        <f ca="1">IF([1]!ЦВЕТЗАЛИВКИRGB(Z86)="#000000",1,0)</f>
        <v>0</v>
      </c>
      <c r="AO86" s="15">
        <f ca="1">IF([1]!ЦВЕТЗАЛИВКИRGB(AA86)="#000000",1,0)</f>
        <v>0</v>
      </c>
      <c r="AP86" s="15">
        <f ca="1">IF([1]!ЦВЕТЗАЛИВКИRGB(AB86)="#000000",1,0)</f>
        <v>0</v>
      </c>
      <c r="AQ86" s="15">
        <f ca="1">IF([1]!ЦВЕТЗАЛИВКИRGB(AC86)="#000000",1,0)</f>
        <v>0</v>
      </c>
      <c r="AR86" s="15">
        <f ca="1">IF([1]!ЦВЕТЗАЛИВКИRGB(AD86)="#000000",1,0)</f>
        <v>0</v>
      </c>
      <c r="AS86" s="15">
        <f ca="1">IF([1]!ЦВЕТЗАЛИВКИRGB(AE86)="#000000",1,0)</f>
        <v>0</v>
      </c>
      <c r="AT86" s="15">
        <f ca="1">IF([1]!ЦВЕТЗАЛИВКИRGB(AF86)="#000000",1,0)</f>
        <v>0</v>
      </c>
      <c r="AU86">
        <f ca="1">IF([1]!ЦВЕТЗАЛИВКИRGB(AG86)="#000000",1,0)</f>
        <v>0</v>
      </c>
      <c r="AV86" t="s">
        <v>2</v>
      </c>
    </row>
    <row r="87" spans="24:49" x14ac:dyDescent="0.25">
      <c r="X87" s="19"/>
      <c r="Y87" s="11"/>
      <c r="Z87" s="11"/>
      <c r="AA87" s="11"/>
      <c r="AB87" s="11"/>
      <c r="AC87" s="11"/>
      <c r="AD87" s="11"/>
      <c r="AE87" s="11"/>
      <c r="AF87" s="11"/>
      <c r="AG87" s="14"/>
      <c r="AH87" s="13"/>
      <c r="AK87" s="17" t="s">
        <v>1</v>
      </c>
      <c r="AL87" s="15">
        <f ca="1">IF([1]!ЦВЕТЗАЛИВКИRGB(X87)="#000000",1,0)</f>
        <v>0</v>
      </c>
      <c r="AM87" s="15">
        <f ca="1">IF([1]!ЦВЕТЗАЛИВКИRGB(Y87)="#000000",1,0)</f>
        <v>0</v>
      </c>
      <c r="AN87" s="15">
        <f ca="1">IF([1]!ЦВЕТЗАЛИВКИRGB(Z87)="#000000",1,0)</f>
        <v>0</v>
      </c>
      <c r="AO87" s="15">
        <f ca="1">IF([1]!ЦВЕТЗАЛИВКИRGB(AA87)="#000000",1,0)</f>
        <v>0</v>
      </c>
      <c r="AP87" s="15">
        <f ca="1">IF([1]!ЦВЕТЗАЛИВКИRGB(AB87)="#000000",1,0)</f>
        <v>0</v>
      </c>
      <c r="AQ87" s="15">
        <f ca="1">IF([1]!ЦВЕТЗАЛИВКИRGB(AC87)="#000000",1,0)</f>
        <v>0</v>
      </c>
      <c r="AR87" s="15">
        <f ca="1">IF([1]!ЦВЕТЗАЛИВКИRGB(AD87)="#000000",1,0)</f>
        <v>0</v>
      </c>
      <c r="AS87" s="15">
        <f ca="1">IF([1]!ЦВЕТЗАЛИВКИRGB(AE87)="#000000",1,0)</f>
        <v>0</v>
      </c>
      <c r="AT87" s="15">
        <f ca="1">IF([1]!ЦВЕТЗАЛИВКИRGB(AF87)="#000000",1,0)</f>
        <v>0</v>
      </c>
      <c r="AU87">
        <f ca="1">IF([1]!ЦВЕТЗАЛИВКИRGB(AG87)="#000000",1,0)</f>
        <v>0</v>
      </c>
      <c r="AV87" t="s">
        <v>2</v>
      </c>
    </row>
    <row r="88" spans="24:49" x14ac:dyDescent="0.25">
      <c r="X88" s="19"/>
      <c r="Y88" s="11"/>
      <c r="Z88" s="11"/>
      <c r="AA88" s="11"/>
      <c r="AB88" s="11"/>
      <c r="AC88" s="11"/>
      <c r="AD88" s="11"/>
      <c r="AE88" s="11"/>
      <c r="AF88" s="11"/>
      <c r="AG88" s="14"/>
      <c r="AH88" s="13"/>
      <c r="AK88" s="17" t="s">
        <v>1</v>
      </c>
      <c r="AL88" s="15">
        <f ca="1">IF([1]!ЦВЕТЗАЛИВКИRGB(X88)="#000000",1,0)</f>
        <v>0</v>
      </c>
      <c r="AM88" s="15">
        <f ca="1">IF([1]!ЦВЕТЗАЛИВКИRGB(Y88)="#000000",1,0)</f>
        <v>0</v>
      </c>
      <c r="AN88" s="15">
        <f ca="1">IF([1]!ЦВЕТЗАЛИВКИRGB(Z88)="#000000",1,0)</f>
        <v>0</v>
      </c>
      <c r="AO88" s="15">
        <f ca="1">IF([1]!ЦВЕТЗАЛИВКИRGB(AA88)="#000000",1,0)</f>
        <v>0</v>
      </c>
      <c r="AP88" s="15">
        <f ca="1">IF([1]!ЦВЕТЗАЛИВКИRGB(AB88)="#000000",1,0)</f>
        <v>0</v>
      </c>
      <c r="AQ88" s="15">
        <f ca="1">IF([1]!ЦВЕТЗАЛИВКИRGB(AC88)="#000000",1,0)</f>
        <v>0</v>
      </c>
      <c r="AR88" s="15">
        <f ca="1">IF([1]!ЦВЕТЗАЛИВКИRGB(AD88)="#000000",1,0)</f>
        <v>0</v>
      </c>
      <c r="AS88" s="15">
        <f ca="1">IF([1]!ЦВЕТЗАЛИВКИRGB(AE88)="#000000",1,0)</f>
        <v>0</v>
      </c>
      <c r="AT88" s="15">
        <f ca="1">IF([1]!ЦВЕТЗАЛИВКИRGB(AF88)="#000000",1,0)</f>
        <v>0</v>
      </c>
      <c r="AU88">
        <f ca="1">IF([1]!ЦВЕТЗАЛИВКИRGB(AG88)="#000000",1,0)</f>
        <v>0</v>
      </c>
      <c r="AV88" t="s">
        <v>2</v>
      </c>
    </row>
    <row r="89" spans="24:49" x14ac:dyDescent="0.25">
      <c r="X89" s="4"/>
      <c r="Y89" s="18"/>
      <c r="Z89" s="18"/>
      <c r="AA89" s="18"/>
      <c r="AB89" s="18"/>
      <c r="AC89" s="18"/>
      <c r="AD89" s="18"/>
      <c r="AE89" s="18"/>
      <c r="AF89" s="18"/>
      <c r="AG89" s="8"/>
      <c r="AK89" s="17" t="s">
        <v>1</v>
      </c>
      <c r="AL89" s="15">
        <f ca="1">IF([1]!ЦВЕТЗАЛИВКИRGB(X89)="#000000",1,0)</f>
        <v>1</v>
      </c>
      <c r="AM89" s="15">
        <f ca="1">IF([1]!ЦВЕТЗАЛИВКИRGB(Y89)="#000000",1,0)</f>
        <v>0</v>
      </c>
      <c r="AN89" s="15">
        <f ca="1">IF([1]!ЦВЕТЗАЛИВКИRGB(Z89)="#000000",1,0)</f>
        <v>0</v>
      </c>
      <c r="AO89" s="15">
        <f ca="1">IF([1]!ЦВЕТЗАЛИВКИRGB(AA89)="#000000",1,0)</f>
        <v>0</v>
      </c>
      <c r="AP89" s="15">
        <f ca="1">IF([1]!ЦВЕТЗАЛИВКИRGB(AB89)="#000000",1,0)</f>
        <v>0</v>
      </c>
      <c r="AQ89" s="15">
        <f ca="1">IF([1]!ЦВЕТЗАЛИВКИRGB(AC89)="#000000",1,0)</f>
        <v>0</v>
      </c>
      <c r="AR89" s="15">
        <f ca="1">IF([1]!ЦВЕТЗАЛИВКИRGB(AD89)="#000000",1,0)</f>
        <v>0</v>
      </c>
      <c r="AS89" s="15">
        <f ca="1">IF([1]!ЦВЕТЗАЛИВКИRGB(AE89)="#000000",1,0)</f>
        <v>0</v>
      </c>
      <c r="AT89" s="15">
        <f ca="1">IF([1]!ЦВЕТЗАЛИВКИRGB(AF89)="#000000",1,0)</f>
        <v>0</v>
      </c>
      <c r="AU89">
        <f ca="1">IF([1]!ЦВЕТЗАЛИВКИRGB(AG89)="#000000",1,0)</f>
        <v>1</v>
      </c>
      <c r="AV89" t="s">
        <v>3</v>
      </c>
      <c r="AW89" t="s">
        <v>2</v>
      </c>
    </row>
    <row r="91" spans="24:49" x14ac:dyDescent="0.25">
      <c r="X91" s="2"/>
      <c r="Y91" s="12"/>
      <c r="Z91" s="12"/>
      <c r="AA91" s="12"/>
      <c r="AB91" s="12"/>
      <c r="AC91" s="12"/>
      <c r="AD91" s="12"/>
      <c r="AE91" s="12"/>
      <c r="AF91" s="12"/>
      <c r="AG91" s="6"/>
      <c r="AJ91" s="17" t="s">
        <v>1</v>
      </c>
      <c r="AK91" s="17" t="s">
        <v>1</v>
      </c>
      <c r="AL91" s="15">
        <f ca="1">IF([1]!ЦВЕТЗАЛИВКИRGB(X91)="#000000",1,0)</f>
        <v>1</v>
      </c>
      <c r="AM91" s="15">
        <f ca="1">IF([1]!ЦВЕТЗАЛИВКИRGB(Y91)="#000000",1,0)</f>
        <v>0</v>
      </c>
      <c r="AN91" s="15">
        <f ca="1">IF([1]!ЦВЕТЗАЛИВКИRGB(Z91)="#000000",1,0)</f>
        <v>0</v>
      </c>
      <c r="AO91" s="15">
        <f ca="1">IF([1]!ЦВЕТЗАЛИВКИRGB(AA91)="#000000",1,0)</f>
        <v>0</v>
      </c>
      <c r="AP91" s="15">
        <f ca="1">IF([1]!ЦВЕТЗАЛИВКИRGB(AB91)="#000000",1,0)</f>
        <v>0</v>
      </c>
      <c r="AQ91" s="15">
        <f ca="1">IF([1]!ЦВЕТЗАЛИВКИRGB(AC91)="#000000",1,0)</f>
        <v>0</v>
      </c>
      <c r="AR91" s="15">
        <f ca="1">IF([1]!ЦВЕТЗАЛИВКИRGB(AD91)="#000000",1,0)</f>
        <v>0</v>
      </c>
      <c r="AS91" s="15">
        <f ca="1">IF([1]!ЦВЕТЗАЛИВКИRGB(AE91)="#000000",1,0)</f>
        <v>0</v>
      </c>
      <c r="AT91" s="15">
        <f ca="1">IF([1]!ЦВЕТЗАЛИВКИRGB(AF91)="#000000",1,0)</f>
        <v>0</v>
      </c>
      <c r="AU91">
        <f ca="1">IF([1]!ЦВЕТЗАЛИВКИRGB(AG91)="#000000",1,0)</f>
        <v>1</v>
      </c>
      <c r="AV91" t="s">
        <v>2</v>
      </c>
    </row>
    <row r="92" spans="24:49" x14ac:dyDescent="0.25">
      <c r="X92" s="19"/>
      <c r="Y92" s="11"/>
      <c r="Z92" s="11"/>
      <c r="AA92" s="11"/>
      <c r="AB92" s="11"/>
      <c r="AC92" s="11"/>
      <c r="AD92" s="11"/>
      <c r="AE92" s="11"/>
      <c r="AF92" s="11"/>
      <c r="AG92" s="14"/>
      <c r="AH92" s="13"/>
      <c r="AK92" s="17" t="s">
        <v>1</v>
      </c>
      <c r="AL92" s="15">
        <f ca="1">IF([1]!ЦВЕТЗАЛИВКИRGB(X92)="#000000",1,0)</f>
        <v>0</v>
      </c>
      <c r="AM92" s="15">
        <f ca="1">IF([1]!ЦВЕТЗАЛИВКИRGB(Y92)="#000000",1,0)</f>
        <v>0</v>
      </c>
      <c r="AN92" s="15">
        <f ca="1">IF([1]!ЦВЕТЗАЛИВКИRGB(Z92)="#000000",1,0)</f>
        <v>0</v>
      </c>
      <c r="AO92" s="15">
        <f ca="1">IF([1]!ЦВЕТЗАЛИВКИRGB(AA92)="#000000",1,0)</f>
        <v>0</v>
      </c>
      <c r="AP92" s="15">
        <f ca="1">IF([1]!ЦВЕТЗАЛИВКИRGB(AB92)="#000000",1,0)</f>
        <v>0</v>
      </c>
      <c r="AQ92" s="15">
        <f ca="1">IF([1]!ЦВЕТЗАЛИВКИRGB(AC92)="#000000",1,0)</f>
        <v>0</v>
      </c>
      <c r="AR92" s="15">
        <f ca="1">IF([1]!ЦВЕТЗАЛИВКИRGB(AD92)="#000000",1,0)</f>
        <v>0</v>
      </c>
      <c r="AS92" s="15">
        <f ca="1">IF([1]!ЦВЕТЗАЛИВКИRGB(AE92)="#000000",1,0)</f>
        <v>0</v>
      </c>
      <c r="AT92" s="15">
        <f ca="1">IF([1]!ЦВЕТЗАЛИВКИRGB(AF92)="#000000",1,0)</f>
        <v>0</v>
      </c>
      <c r="AU92">
        <f ca="1">IF([1]!ЦВЕТЗАЛИВКИRGB(AG92)="#000000",1,0)</f>
        <v>0</v>
      </c>
      <c r="AV92" t="s">
        <v>2</v>
      </c>
    </row>
    <row r="93" spans="24:49" x14ac:dyDescent="0.25">
      <c r="X93" s="19"/>
      <c r="Y93" s="11"/>
      <c r="Z93" s="11"/>
      <c r="AA93" s="11"/>
      <c r="AB93" s="11"/>
      <c r="AC93" s="11"/>
      <c r="AD93" s="11"/>
      <c r="AE93" s="11"/>
      <c r="AF93" s="11"/>
      <c r="AG93" s="14"/>
      <c r="AH93" s="13"/>
      <c r="AK93" s="17" t="s">
        <v>1</v>
      </c>
      <c r="AL93" s="15">
        <f ca="1">IF([1]!ЦВЕТЗАЛИВКИRGB(X93)="#000000",1,0)</f>
        <v>0</v>
      </c>
      <c r="AM93" s="15">
        <f ca="1">IF([1]!ЦВЕТЗАЛИВКИRGB(Y93)="#000000",1,0)</f>
        <v>0</v>
      </c>
      <c r="AN93" s="15">
        <f ca="1">IF([1]!ЦВЕТЗАЛИВКИRGB(Z93)="#000000",1,0)</f>
        <v>0</v>
      </c>
      <c r="AO93" s="15">
        <f ca="1">IF([1]!ЦВЕТЗАЛИВКИRGB(AA93)="#000000",1,0)</f>
        <v>0</v>
      </c>
      <c r="AP93" s="15">
        <f ca="1">IF([1]!ЦВЕТЗАЛИВКИRGB(AB93)="#000000",1,0)</f>
        <v>0</v>
      </c>
      <c r="AQ93" s="15">
        <f ca="1">IF([1]!ЦВЕТЗАЛИВКИRGB(AC93)="#000000",1,0)</f>
        <v>0</v>
      </c>
      <c r="AR93" s="15">
        <f ca="1">IF([1]!ЦВЕТЗАЛИВКИRGB(AD93)="#000000",1,0)</f>
        <v>0</v>
      </c>
      <c r="AS93" s="15">
        <f ca="1">IF([1]!ЦВЕТЗАЛИВКИRGB(AE93)="#000000",1,0)</f>
        <v>0</v>
      </c>
      <c r="AT93" s="15">
        <f ca="1">IF([1]!ЦВЕТЗАЛИВКИRGB(AF93)="#000000",1,0)</f>
        <v>0</v>
      </c>
      <c r="AU93">
        <f ca="1">IF([1]!ЦВЕТЗАЛИВКИRGB(AG93)="#000000",1,0)</f>
        <v>0</v>
      </c>
      <c r="AV93" t="s">
        <v>2</v>
      </c>
    </row>
    <row r="94" spans="24:49" x14ac:dyDescent="0.25">
      <c r="X94" s="19"/>
      <c r="Y94" s="11"/>
      <c r="Z94" s="11"/>
      <c r="AA94" s="11"/>
      <c r="AB94" s="11"/>
      <c r="AC94" s="11"/>
      <c r="AD94" s="11"/>
      <c r="AE94" s="11"/>
      <c r="AF94" s="11"/>
      <c r="AG94" s="14"/>
      <c r="AH94" s="13"/>
      <c r="AK94" s="17" t="s">
        <v>1</v>
      </c>
      <c r="AL94" s="15">
        <f ca="1">IF([1]!ЦВЕТЗАЛИВКИRGB(X94)="#000000",1,0)</f>
        <v>0</v>
      </c>
      <c r="AM94" s="15">
        <f ca="1">IF([1]!ЦВЕТЗАЛИВКИRGB(Y94)="#000000",1,0)</f>
        <v>0</v>
      </c>
      <c r="AN94" s="15">
        <f ca="1">IF([1]!ЦВЕТЗАЛИВКИRGB(Z94)="#000000",1,0)</f>
        <v>0</v>
      </c>
      <c r="AO94" s="15">
        <f ca="1">IF([1]!ЦВЕТЗАЛИВКИRGB(AA94)="#000000",1,0)</f>
        <v>0</v>
      </c>
      <c r="AP94" s="15">
        <f ca="1">IF([1]!ЦВЕТЗАЛИВКИRGB(AB94)="#000000",1,0)</f>
        <v>0</v>
      </c>
      <c r="AQ94" s="15">
        <f ca="1">IF([1]!ЦВЕТЗАЛИВКИRGB(AC94)="#000000",1,0)</f>
        <v>0</v>
      </c>
      <c r="AR94" s="15">
        <f ca="1">IF([1]!ЦВЕТЗАЛИВКИRGB(AD94)="#000000",1,0)</f>
        <v>0</v>
      </c>
      <c r="AS94" s="15">
        <f ca="1">IF([1]!ЦВЕТЗАЛИВКИRGB(AE94)="#000000",1,0)</f>
        <v>0</v>
      </c>
      <c r="AT94" s="15">
        <f ca="1">IF([1]!ЦВЕТЗАЛИВКИRGB(AF94)="#000000",1,0)</f>
        <v>0</v>
      </c>
      <c r="AU94">
        <f ca="1">IF([1]!ЦВЕТЗАЛИВКИRGB(AG94)="#000000",1,0)</f>
        <v>0</v>
      </c>
      <c r="AV94" t="s">
        <v>2</v>
      </c>
    </row>
    <row r="95" spans="24:49" x14ac:dyDescent="0.25">
      <c r="X95" s="19"/>
      <c r="Y95" s="11"/>
      <c r="Z95" s="11"/>
      <c r="AA95" s="11"/>
      <c r="AB95" s="11"/>
      <c r="AC95" s="11"/>
      <c r="AD95" s="11"/>
      <c r="AE95" s="11"/>
      <c r="AF95" s="11"/>
      <c r="AG95" s="14"/>
      <c r="AH95" s="13"/>
      <c r="AK95" s="17" t="s">
        <v>1</v>
      </c>
      <c r="AL95" s="15">
        <f ca="1">IF([1]!ЦВЕТЗАЛИВКИRGB(X95)="#000000",1,0)</f>
        <v>0</v>
      </c>
      <c r="AM95" s="15">
        <f ca="1">IF([1]!ЦВЕТЗАЛИВКИRGB(Y95)="#000000",1,0)</f>
        <v>0</v>
      </c>
      <c r="AN95" s="15">
        <f ca="1">IF([1]!ЦВЕТЗАЛИВКИRGB(Z95)="#000000",1,0)</f>
        <v>0</v>
      </c>
      <c r="AO95" s="15">
        <f ca="1">IF([1]!ЦВЕТЗАЛИВКИRGB(AA95)="#000000",1,0)</f>
        <v>0</v>
      </c>
      <c r="AP95" s="15">
        <f ca="1">IF([1]!ЦВЕТЗАЛИВКИRGB(AB95)="#000000",1,0)</f>
        <v>0</v>
      </c>
      <c r="AQ95" s="15">
        <f ca="1">IF([1]!ЦВЕТЗАЛИВКИRGB(AC95)="#000000",1,0)</f>
        <v>0</v>
      </c>
      <c r="AR95" s="15">
        <f ca="1">IF([1]!ЦВЕТЗАЛИВКИRGB(AD95)="#000000",1,0)</f>
        <v>0</v>
      </c>
      <c r="AS95" s="15">
        <f ca="1">IF([1]!ЦВЕТЗАЛИВКИRGB(AE95)="#000000",1,0)</f>
        <v>0</v>
      </c>
      <c r="AT95" s="15">
        <f ca="1">IF([1]!ЦВЕТЗАЛИВКИRGB(AF95)="#000000",1,0)</f>
        <v>0</v>
      </c>
      <c r="AU95">
        <f ca="1">IF([1]!ЦВЕТЗАЛИВКИRGB(AG95)="#000000",1,0)</f>
        <v>0</v>
      </c>
      <c r="AV95" t="s">
        <v>2</v>
      </c>
    </row>
    <row r="96" spans="24:49" x14ac:dyDescent="0.25">
      <c r="X96" s="19"/>
      <c r="Y96" s="11"/>
      <c r="Z96" s="11"/>
      <c r="AA96" s="11"/>
      <c r="AB96" s="11"/>
      <c r="AC96" s="11"/>
      <c r="AD96" s="11"/>
      <c r="AE96" s="11"/>
      <c r="AF96" s="11"/>
      <c r="AG96" s="14"/>
      <c r="AH96" s="13"/>
      <c r="AK96" s="17" t="s">
        <v>1</v>
      </c>
      <c r="AL96" s="15">
        <f ca="1">IF([1]!ЦВЕТЗАЛИВКИRGB(X96)="#000000",1,0)</f>
        <v>0</v>
      </c>
      <c r="AM96" s="15">
        <f ca="1">IF([1]!ЦВЕТЗАЛИВКИRGB(Y96)="#000000",1,0)</f>
        <v>0</v>
      </c>
      <c r="AN96" s="15">
        <f ca="1">IF([1]!ЦВЕТЗАЛИВКИRGB(Z96)="#000000",1,0)</f>
        <v>0</v>
      </c>
      <c r="AO96" s="15">
        <f ca="1">IF([1]!ЦВЕТЗАЛИВКИRGB(AA96)="#000000",1,0)</f>
        <v>0</v>
      </c>
      <c r="AP96" s="15">
        <f ca="1">IF([1]!ЦВЕТЗАЛИВКИRGB(AB96)="#000000",1,0)</f>
        <v>0</v>
      </c>
      <c r="AQ96" s="15">
        <f ca="1">IF([1]!ЦВЕТЗАЛИВКИRGB(AC96)="#000000",1,0)</f>
        <v>0</v>
      </c>
      <c r="AR96" s="15">
        <f ca="1">IF([1]!ЦВЕТЗАЛИВКИRGB(AD96)="#000000",1,0)</f>
        <v>0</v>
      </c>
      <c r="AS96" s="15">
        <f ca="1">IF([1]!ЦВЕТЗАЛИВКИRGB(AE96)="#000000",1,0)</f>
        <v>0</v>
      </c>
      <c r="AT96" s="15">
        <f ca="1">IF([1]!ЦВЕТЗАЛИВКИRGB(AF96)="#000000",1,0)</f>
        <v>0</v>
      </c>
      <c r="AU96">
        <f ca="1">IF([1]!ЦВЕТЗАЛИВКИRGB(AG96)="#000000",1,0)</f>
        <v>0</v>
      </c>
      <c r="AV96" t="s">
        <v>2</v>
      </c>
    </row>
    <row r="97" spans="24:49" x14ac:dyDescent="0.25">
      <c r="X97" s="19"/>
      <c r="Y97" s="11"/>
      <c r="Z97" s="11"/>
      <c r="AA97" s="11"/>
      <c r="AB97" s="11"/>
      <c r="AC97" s="11"/>
      <c r="AD97" s="11"/>
      <c r="AE97" s="11"/>
      <c r="AF97" s="11"/>
      <c r="AG97" s="14"/>
      <c r="AH97" s="13"/>
      <c r="AK97" s="17" t="s">
        <v>1</v>
      </c>
      <c r="AL97" s="15">
        <f ca="1">IF([1]!ЦВЕТЗАЛИВКИRGB(X97)="#000000",1,0)</f>
        <v>0</v>
      </c>
      <c r="AM97" s="15">
        <f ca="1">IF([1]!ЦВЕТЗАЛИВКИRGB(Y97)="#000000",1,0)</f>
        <v>0</v>
      </c>
      <c r="AN97" s="15">
        <f ca="1">IF([1]!ЦВЕТЗАЛИВКИRGB(Z97)="#000000",1,0)</f>
        <v>0</v>
      </c>
      <c r="AO97" s="15">
        <f ca="1">IF([1]!ЦВЕТЗАЛИВКИRGB(AA97)="#000000",1,0)</f>
        <v>0</v>
      </c>
      <c r="AP97" s="15">
        <f ca="1">IF([1]!ЦВЕТЗАЛИВКИRGB(AB97)="#000000",1,0)</f>
        <v>0</v>
      </c>
      <c r="AQ97" s="15">
        <f ca="1">IF([1]!ЦВЕТЗАЛИВКИRGB(AC97)="#000000",1,0)</f>
        <v>0</v>
      </c>
      <c r="AR97" s="15">
        <f ca="1">IF([1]!ЦВЕТЗАЛИВКИRGB(AD97)="#000000",1,0)</f>
        <v>0</v>
      </c>
      <c r="AS97" s="15">
        <f ca="1">IF([1]!ЦВЕТЗАЛИВКИRGB(AE97)="#000000",1,0)</f>
        <v>0</v>
      </c>
      <c r="AT97" s="15">
        <f ca="1">IF([1]!ЦВЕТЗАЛИВКИRGB(AF97)="#000000",1,0)</f>
        <v>0</v>
      </c>
      <c r="AU97">
        <f ca="1">IF([1]!ЦВЕТЗАЛИВКИRGB(AG97)="#000000",1,0)</f>
        <v>0</v>
      </c>
      <c r="AV97" t="s">
        <v>2</v>
      </c>
    </row>
    <row r="98" spans="24:49" x14ac:dyDescent="0.25">
      <c r="X98" s="19"/>
      <c r="Y98" s="11"/>
      <c r="Z98" s="11"/>
      <c r="AA98" s="11"/>
      <c r="AB98" s="11"/>
      <c r="AC98" s="11"/>
      <c r="AD98" s="11"/>
      <c r="AE98" s="11"/>
      <c r="AF98" s="11"/>
      <c r="AG98" s="14"/>
      <c r="AH98" s="13"/>
      <c r="AK98" s="17" t="s">
        <v>1</v>
      </c>
      <c r="AL98" s="15">
        <f ca="1">IF([1]!ЦВЕТЗАЛИВКИRGB(X98)="#000000",1,0)</f>
        <v>0</v>
      </c>
      <c r="AM98" s="15">
        <f ca="1">IF([1]!ЦВЕТЗАЛИВКИRGB(Y98)="#000000",1,0)</f>
        <v>0</v>
      </c>
      <c r="AN98" s="15">
        <f ca="1">IF([1]!ЦВЕТЗАЛИВКИRGB(Z98)="#000000",1,0)</f>
        <v>0</v>
      </c>
      <c r="AO98" s="15">
        <f ca="1">IF([1]!ЦВЕТЗАЛИВКИRGB(AA98)="#000000",1,0)</f>
        <v>0</v>
      </c>
      <c r="AP98" s="15">
        <f ca="1">IF([1]!ЦВЕТЗАЛИВКИRGB(AB98)="#000000",1,0)</f>
        <v>0</v>
      </c>
      <c r="AQ98" s="15">
        <f ca="1">IF([1]!ЦВЕТЗАЛИВКИRGB(AC98)="#000000",1,0)</f>
        <v>0</v>
      </c>
      <c r="AR98" s="15">
        <f ca="1">IF([1]!ЦВЕТЗАЛИВКИRGB(AD98)="#000000",1,0)</f>
        <v>0</v>
      </c>
      <c r="AS98" s="15">
        <f ca="1">IF([1]!ЦВЕТЗАЛИВКИRGB(AE98)="#000000",1,0)</f>
        <v>0</v>
      </c>
      <c r="AT98" s="15">
        <f ca="1">IF([1]!ЦВЕТЗАЛИВКИRGB(AF98)="#000000",1,0)</f>
        <v>0</v>
      </c>
      <c r="AU98">
        <f ca="1">IF([1]!ЦВЕТЗАЛИВКИRGB(AG98)="#000000",1,0)</f>
        <v>0</v>
      </c>
      <c r="AV98" t="s">
        <v>2</v>
      </c>
    </row>
    <row r="99" spans="24:49" x14ac:dyDescent="0.25">
      <c r="X99" s="19"/>
      <c r="Y99" s="11"/>
      <c r="Z99" s="11"/>
      <c r="AA99" s="11"/>
      <c r="AB99" s="11"/>
      <c r="AC99" s="11"/>
      <c r="AD99" s="11"/>
      <c r="AE99" s="11"/>
      <c r="AF99" s="11"/>
      <c r="AG99" s="14"/>
      <c r="AH99" s="13"/>
      <c r="AK99" s="17" t="s">
        <v>1</v>
      </c>
      <c r="AL99" s="15">
        <f ca="1">IF([1]!ЦВЕТЗАЛИВКИRGB(X99)="#000000",1,0)</f>
        <v>0</v>
      </c>
      <c r="AM99" s="15">
        <f ca="1">IF([1]!ЦВЕТЗАЛИВКИRGB(Y99)="#000000",1,0)</f>
        <v>0</v>
      </c>
      <c r="AN99" s="15">
        <f ca="1">IF([1]!ЦВЕТЗАЛИВКИRGB(Z99)="#000000",1,0)</f>
        <v>0</v>
      </c>
      <c r="AO99" s="15">
        <f ca="1">IF([1]!ЦВЕТЗАЛИВКИRGB(AA99)="#000000",1,0)</f>
        <v>0</v>
      </c>
      <c r="AP99" s="15">
        <f ca="1">IF([1]!ЦВЕТЗАЛИВКИRGB(AB99)="#000000",1,0)</f>
        <v>0</v>
      </c>
      <c r="AQ99" s="15">
        <f ca="1">IF([1]!ЦВЕТЗАЛИВКИRGB(AC99)="#000000",1,0)</f>
        <v>0</v>
      </c>
      <c r="AR99" s="15">
        <f ca="1">IF([1]!ЦВЕТЗАЛИВКИRGB(AD99)="#000000",1,0)</f>
        <v>0</v>
      </c>
      <c r="AS99" s="15">
        <f ca="1">IF([1]!ЦВЕТЗАЛИВКИRGB(AE99)="#000000",1,0)</f>
        <v>0</v>
      </c>
      <c r="AT99" s="15">
        <f ca="1">IF([1]!ЦВЕТЗАЛИВКИRGB(AF99)="#000000",1,0)</f>
        <v>0</v>
      </c>
      <c r="AU99">
        <f ca="1">IF([1]!ЦВЕТЗАЛИВКИRGB(AG99)="#000000",1,0)</f>
        <v>0</v>
      </c>
      <c r="AV99" t="s">
        <v>2</v>
      </c>
    </row>
    <row r="100" spans="24:49" x14ac:dyDescent="0.25">
      <c r="X100" s="4"/>
      <c r="Y100" s="18"/>
      <c r="Z100" s="18"/>
      <c r="AA100" s="18"/>
      <c r="AB100" s="18"/>
      <c r="AC100" s="18"/>
      <c r="AD100" s="18"/>
      <c r="AE100" s="18"/>
      <c r="AF100" s="18"/>
      <c r="AG100" s="8"/>
      <c r="AK100" s="17" t="s">
        <v>1</v>
      </c>
      <c r="AL100" s="15">
        <f ca="1">IF([1]!ЦВЕТЗАЛИВКИRGB(X100)="#000000",1,0)</f>
        <v>1</v>
      </c>
      <c r="AM100" s="15">
        <f ca="1">IF([1]!ЦВЕТЗАЛИВКИRGB(Y100)="#000000",1,0)</f>
        <v>0</v>
      </c>
      <c r="AN100" s="15">
        <f ca="1">IF([1]!ЦВЕТЗАЛИВКИRGB(Z100)="#000000",1,0)</f>
        <v>0</v>
      </c>
      <c r="AO100" s="15">
        <f ca="1">IF([1]!ЦВЕТЗАЛИВКИRGB(AA100)="#000000",1,0)</f>
        <v>0</v>
      </c>
      <c r="AP100" s="15">
        <f ca="1">IF([1]!ЦВЕТЗАЛИВКИRGB(AB100)="#000000",1,0)</f>
        <v>0</v>
      </c>
      <c r="AQ100" s="15">
        <f ca="1">IF([1]!ЦВЕТЗАЛИВКИRGB(AC100)="#000000",1,0)</f>
        <v>0</v>
      </c>
      <c r="AR100" s="15">
        <f ca="1">IF([1]!ЦВЕТЗАЛИВКИRGB(AD100)="#000000",1,0)</f>
        <v>0</v>
      </c>
      <c r="AS100" s="15">
        <f ca="1">IF([1]!ЦВЕТЗАЛИВКИRGB(AE100)="#000000",1,0)</f>
        <v>0</v>
      </c>
      <c r="AT100" s="15">
        <f ca="1">IF([1]!ЦВЕТЗАЛИВКИRGB(AF100)="#000000",1,0)</f>
        <v>0</v>
      </c>
      <c r="AU100">
        <f ca="1">IF([1]!ЦВЕТЗАЛИВКИRGB(AG100)="#000000",1,0)</f>
        <v>1</v>
      </c>
      <c r="AV100" t="s">
        <v>3</v>
      </c>
      <c r="AW100" t="s">
        <v>2</v>
      </c>
    </row>
    <row r="102" spans="24:49" x14ac:dyDescent="0.25">
      <c r="X102" s="2"/>
      <c r="Y102" s="5"/>
      <c r="Z102" s="5"/>
      <c r="AA102" s="5"/>
      <c r="AB102" s="5"/>
      <c r="AC102" s="5"/>
      <c r="AD102" s="5"/>
      <c r="AE102" s="5"/>
      <c r="AF102" s="5"/>
      <c r="AG102" s="6"/>
      <c r="AJ102" s="17" t="s">
        <v>1</v>
      </c>
      <c r="AK102" s="17" t="s">
        <v>1</v>
      </c>
      <c r="AL102" s="15">
        <f ca="1">IF([1]!ЦВЕТЗАЛИВКИRGB(X102)="#000000",1,0)</f>
        <v>1</v>
      </c>
      <c r="AM102" s="15">
        <f ca="1">IF([1]!ЦВЕТЗАЛИВКИRGB(Y102)="#000000",1,0)</f>
        <v>1</v>
      </c>
      <c r="AN102" s="15">
        <f ca="1">IF([1]!ЦВЕТЗАЛИВКИRGB(Z102)="#000000",1,0)</f>
        <v>1</v>
      </c>
      <c r="AO102" s="15">
        <f ca="1">IF([1]!ЦВЕТЗАЛИВКИRGB(AA102)="#000000",1,0)</f>
        <v>1</v>
      </c>
      <c r="AP102" s="15">
        <f ca="1">IF([1]!ЦВЕТЗАЛИВКИRGB(AB102)="#000000",1,0)</f>
        <v>1</v>
      </c>
      <c r="AQ102" s="15">
        <f ca="1">IF([1]!ЦВЕТЗАЛИВКИRGB(AC102)="#000000",1,0)</f>
        <v>1</v>
      </c>
      <c r="AR102" s="15">
        <f ca="1">IF([1]!ЦВЕТЗАЛИВКИRGB(AD102)="#000000",1,0)</f>
        <v>1</v>
      </c>
      <c r="AS102" s="15">
        <f ca="1">IF([1]!ЦВЕТЗАЛИВКИRGB(AE102)="#000000",1,0)</f>
        <v>1</v>
      </c>
      <c r="AT102" s="15">
        <f ca="1">IF([1]!ЦВЕТЗАЛИВКИRGB(AF102)="#000000",1,0)</f>
        <v>1</v>
      </c>
      <c r="AU102">
        <f ca="1">IF([1]!ЦВЕТЗАЛИВКИRGB(AG102)="#000000",1,0)</f>
        <v>1</v>
      </c>
      <c r="AV102" t="s">
        <v>2</v>
      </c>
    </row>
    <row r="103" spans="24:49" x14ac:dyDescent="0.25">
      <c r="X103" s="3"/>
      <c r="Y103" s="1"/>
      <c r="Z103" s="1"/>
      <c r="AA103" s="1"/>
      <c r="AB103" s="1"/>
      <c r="AC103" s="1"/>
      <c r="AD103" s="1"/>
      <c r="AE103" s="1"/>
      <c r="AF103" s="1"/>
      <c r="AG103" s="7"/>
      <c r="AK103" s="17" t="s">
        <v>1</v>
      </c>
      <c r="AL103" s="15">
        <f ca="1">IF([1]!ЦВЕТЗАЛИВКИRGB(X103)="#000000",1,0)</f>
        <v>1</v>
      </c>
      <c r="AM103" s="15">
        <f ca="1">IF([1]!ЦВЕТЗАЛИВКИRGB(Y103)="#000000",1,0)</f>
        <v>0</v>
      </c>
      <c r="AN103" s="15">
        <f ca="1">IF([1]!ЦВЕТЗАЛИВКИRGB(Z103)="#000000",1,0)</f>
        <v>0</v>
      </c>
      <c r="AO103" s="15">
        <f ca="1">IF([1]!ЦВЕТЗАЛИВКИRGB(AA103)="#000000",1,0)</f>
        <v>0</v>
      </c>
      <c r="AP103" s="15">
        <f ca="1">IF([1]!ЦВЕТЗАЛИВКИRGB(AB103)="#000000",1,0)</f>
        <v>0</v>
      </c>
      <c r="AQ103" s="15">
        <f ca="1">IF([1]!ЦВЕТЗАЛИВКИRGB(AC103)="#000000",1,0)</f>
        <v>0</v>
      </c>
      <c r="AR103" s="15">
        <f ca="1">IF([1]!ЦВЕТЗАЛИВКИRGB(AD103)="#000000",1,0)</f>
        <v>0</v>
      </c>
      <c r="AS103" s="15">
        <f ca="1">IF([1]!ЦВЕТЗАЛИВКИRGB(AE103)="#000000",1,0)</f>
        <v>0</v>
      </c>
      <c r="AT103" s="15">
        <f ca="1">IF([1]!ЦВЕТЗАЛИВКИRGB(AF103)="#000000",1,0)</f>
        <v>0</v>
      </c>
      <c r="AU103">
        <f ca="1">IF([1]!ЦВЕТЗАЛИВКИRGB(AG103)="#000000",1,0)</f>
        <v>1</v>
      </c>
      <c r="AV103" t="s">
        <v>2</v>
      </c>
    </row>
    <row r="104" spans="24:49" x14ac:dyDescent="0.25">
      <c r="X104" s="3"/>
      <c r="Y104" s="1"/>
      <c r="Z104" s="1"/>
      <c r="AA104" s="1"/>
      <c r="AB104" s="1"/>
      <c r="AC104" s="1"/>
      <c r="AD104" s="1"/>
      <c r="AE104" s="1"/>
      <c r="AF104" s="1"/>
      <c r="AG104" s="7"/>
      <c r="AK104" s="17" t="s">
        <v>1</v>
      </c>
      <c r="AL104" s="15">
        <f ca="1">IF([1]!ЦВЕТЗАЛИВКИRGB(X104)="#000000",1,0)</f>
        <v>1</v>
      </c>
      <c r="AM104" s="15">
        <f ca="1">IF([1]!ЦВЕТЗАЛИВКИRGB(Y104)="#000000",1,0)</f>
        <v>0</v>
      </c>
      <c r="AN104" s="15">
        <f ca="1">IF([1]!ЦВЕТЗАЛИВКИRGB(Z104)="#000000",1,0)</f>
        <v>0</v>
      </c>
      <c r="AO104" s="15">
        <f ca="1">IF([1]!ЦВЕТЗАЛИВКИRGB(AA104)="#000000",1,0)</f>
        <v>0</v>
      </c>
      <c r="AP104" s="15">
        <f ca="1">IF([1]!ЦВЕТЗАЛИВКИRGB(AB104)="#000000",1,0)</f>
        <v>0</v>
      </c>
      <c r="AQ104" s="15">
        <f ca="1">IF([1]!ЦВЕТЗАЛИВКИRGB(AC104)="#000000",1,0)</f>
        <v>0</v>
      </c>
      <c r="AR104" s="15">
        <f ca="1">IF([1]!ЦВЕТЗАЛИВКИRGB(AD104)="#000000",1,0)</f>
        <v>0</v>
      </c>
      <c r="AS104" s="15">
        <f ca="1">IF([1]!ЦВЕТЗАЛИВКИRGB(AE104)="#000000",1,0)</f>
        <v>0</v>
      </c>
      <c r="AT104" s="15">
        <f ca="1">IF([1]!ЦВЕТЗАЛИВКИRGB(AF104)="#000000",1,0)</f>
        <v>0</v>
      </c>
      <c r="AU104">
        <f ca="1">IF([1]!ЦВЕТЗАЛИВКИRGB(AG104)="#000000",1,0)</f>
        <v>1</v>
      </c>
      <c r="AV104" t="s">
        <v>2</v>
      </c>
    </row>
    <row r="105" spans="24:49" x14ac:dyDescent="0.25">
      <c r="X105" s="3"/>
      <c r="Y105" s="1"/>
      <c r="Z105" s="1"/>
      <c r="AA105" s="1"/>
      <c r="AB105" s="1"/>
      <c r="AC105" s="1"/>
      <c r="AD105" s="1"/>
      <c r="AE105" s="1"/>
      <c r="AF105" s="1"/>
      <c r="AG105" s="7"/>
      <c r="AK105" s="17" t="s">
        <v>1</v>
      </c>
      <c r="AL105" s="15">
        <f ca="1">IF([1]!ЦВЕТЗАЛИВКИRGB(X105)="#000000",1,0)</f>
        <v>1</v>
      </c>
      <c r="AM105" s="15">
        <f ca="1">IF([1]!ЦВЕТЗАЛИВКИRGB(Y105)="#000000",1,0)</f>
        <v>0</v>
      </c>
      <c r="AN105" s="15">
        <f ca="1">IF([1]!ЦВЕТЗАЛИВКИRGB(Z105)="#000000",1,0)</f>
        <v>0</v>
      </c>
      <c r="AO105" s="15">
        <f ca="1">IF([1]!ЦВЕТЗАЛИВКИRGB(AA105)="#000000",1,0)</f>
        <v>0</v>
      </c>
      <c r="AP105" s="15">
        <f ca="1">IF([1]!ЦВЕТЗАЛИВКИRGB(AB105)="#000000",1,0)</f>
        <v>0</v>
      </c>
      <c r="AQ105" s="15">
        <f ca="1">IF([1]!ЦВЕТЗАЛИВКИRGB(AC105)="#000000",1,0)</f>
        <v>0</v>
      </c>
      <c r="AR105" s="15">
        <f ca="1">IF([1]!ЦВЕТЗАЛИВКИRGB(AD105)="#000000",1,0)</f>
        <v>0</v>
      </c>
      <c r="AS105" s="15">
        <f ca="1">IF([1]!ЦВЕТЗАЛИВКИRGB(AE105)="#000000",1,0)</f>
        <v>0</v>
      </c>
      <c r="AT105" s="15">
        <f ca="1">IF([1]!ЦВЕТЗАЛИВКИRGB(AF105)="#000000",1,0)</f>
        <v>0</v>
      </c>
      <c r="AU105">
        <f ca="1">IF([1]!ЦВЕТЗАЛИВКИRGB(AG105)="#000000",1,0)</f>
        <v>1</v>
      </c>
      <c r="AV105" t="s">
        <v>2</v>
      </c>
    </row>
    <row r="106" spans="24:49" x14ac:dyDescent="0.25">
      <c r="X106" s="3"/>
      <c r="Y106" s="1"/>
      <c r="Z106" s="1"/>
      <c r="AA106" s="1"/>
      <c r="AB106" s="1"/>
      <c r="AC106" s="1"/>
      <c r="AD106" s="1"/>
      <c r="AE106" s="1"/>
      <c r="AF106" s="1"/>
      <c r="AG106" s="7"/>
      <c r="AK106" s="17" t="s">
        <v>1</v>
      </c>
      <c r="AL106" s="15">
        <f ca="1">IF([1]!ЦВЕТЗАЛИВКИRGB(X106)="#000000",1,0)</f>
        <v>1</v>
      </c>
      <c r="AM106" s="15">
        <f ca="1">IF([1]!ЦВЕТЗАЛИВКИRGB(Y106)="#000000",1,0)</f>
        <v>0</v>
      </c>
      <c r="AN106" s="15">
        <f ca="1">IF([1]!ЦВЕТЗАЛИВКИRGB(Z106)="#000000",1,0)</f>
        <v>0</v>
      </c>
      <c r="AO106" s="15">
        <f ca="1">IF([1]!ЦВЕТЗАЛИВКИRGB(AA106)="#000000",1,0)</f>
        <v>0</v>
      </c>
      <c r="AP106" s="15">
        <f ca="1">IF([1]!ЦВЕТЗАЛИВКИRGB(AB106)="#000000",1,0)</f>
        <v>0</v>
      </c>
      <c r="AQ106" s="15">
        <f ca="1">IF([1]!ЦВЕТЗАЛИВКИRGB(AC106)="#000000",1,0)</f>
        <v>0</v>
      </c>
      <c r="AR106" s="15">
        <f ca="1">IF([1]!ЦВЕТЗАЛИВКИRGB(AD106)="#000000",1,0)</f>
        <v>0</v>
      </c>
      <c r="AS106" s="15">
        <f ca="1">IF([1]!ЦВЕТЗАЛИВКИRGB(AE106)="#000000",1,0)</f>
        <v>0</v>
      </c>
      <c r="AT106" s="15">
        <f ca="1">IF([1]!ЦВЕТЗАЛИВКИRGB(AF106)="#000000",1,0)</f>
        <v>0</v>
      </c>
      <c r="AU106">
        <f ca="1">IF([1]!ЦВЕТЗАЛИВКИRGB(AG106)="#000000",1,0)</f>
        <v>1</v>
      </c>
      <c r="AV106" t="s">
        <v>2</v>
      </c>
    </row>
    <row r="107" spans="24:49" x14ac:dyDescent="0.25">
      <c r="X107" s="3"/>
      <c r="Y107" s="1"/>
      <c r="Z107" s="1"/>
      <c r="AA107" s="1"/>
      <c r="AB107" s="1"/>
      <c r="AC107" s="1"/>
      <c r="AD107" s="1"/>
      <c r="AE107" s="1"/>
      <c r="AF107" s="1"/>
      <c r="AG107" s="7"/>
      <c r="AK107" s="17" t="s">
        <v>1</v>
      </c>
      <c r="AL107" s="15">
        <f ca="1">IF([1]!ЦВЕТЗАЛИВКИRGB(X107)="#000000",1,0)</f>
        <v>1</v>
      </c>
      <c r="AM107" s="15">
        <f ca="1">IF([1]!ЦВЕТЗАЛИВКИRGB(Y107)="#000000",1,0)</f>
        <v>0</v>
      </c>
      <c r="AN107" s="15">
        <f ca="1">IF([1]!ЦВЕТЗАЛИВКИRGB(Z107)="#000000",1,0)</f>
        <v>0</v>
      </c>
      <c r="AO107" s="15">
        <f ca="1">IF([1]!ЦВЕТЗАЛИВКИRGB(AA107)="#000000",1,0)</f>
        <v>0</v>
      </c>
      <c r="AP107" s="15">
        <f ca="1">IF([1]!ЦВЕТЗАЛИВКИRGB(AB107)="#000000",1,0)</f>
        <v>0</v>
      </c>
      <c r="AQ107" s="15">
        <f ca="1">IF([1]!ЦВЕТЗАЛИВКИRGB(AC107)="#000000",1,0)</f>
        <v>0</v>
      </c>
      <c r="AR107" s="15">
        <f ca="1">IF([1]!ЦВЕТЗАЛИВКИRGB(AD107)="#000000",1,0)</f>
        <v>0</v>
      </c>
      <c r="AS107" s="15">
        <f ca="1">IF([1]!ЦВЕТЗАЛИВКИRGB(AE107)="#000000",1,0)</f>
        <v>0</v>
      </c>
      <c r="AT107" s="15">
        <f ca="1">IF([1]!ЦВЕТЗАЛИВКИRGB(AF107)="#000000",1,0)</f>
        <v>0</v>
      </c>
      <c r="AU107">
        <f ca="1">IF([1]!ЦВЕТЗАЛИВКИRGB(AG107)="#000000",1,0)</f>
        <v>1</v>
      </c>
      <c r="AV107" t="s">
        <v>2</v>
      </c>
    </row>
    <row r="108" spans="24:49" x14ac:dyDescent="0.25">
      <c r="X108" s="3"/>
      <c r="Y108" s="1"/>
      <c r="Z108" s="1"/>
      <c r="AA108" s="1"/>
      <c r="AB108" s="1"/>
      <c r="AC108" s="1"/>
      <c r="AD108" s="1"/>
      <c r="AE108" s="1"/>
      <c r="AF108" s="1"/>
      <c r="AG108" s="7"/>
      <c r="AK108" s="17" t="s">
        <v>1</v>
      </c>
      <c r="AL108" s="15">
        <f ca="1">IF([1]!ЦВЕТЗАЛИВКИRGB(X108)="#000000",1,0)</f>
        <v>1</v>
      </c>
      <c r="AM108" s="15">
        <f ca="1">IF([1]!ЦВЕТЗАЛИВКИRGB(Y108)="#000000",1,0)</f>
        <v>0</v>
      </c>
      <c r="AN108" s="15">
        <f ca="1">IF([1]!ЦВЕТЗАЛИВКИRGB(Z108)="#000000",1,0)</f>
        <v>0</v>
      </c>
      <c r="AO108" s="15">
        <f ca="1">IF([1]!ЦВЕТЗАЛИВКИRGB(AA108)="#000000",1,0)</f>
        <v>0</v>
      </c>
      <c r="AP108" s="15">
        <f ca="1">IF([1]!ЦВЕТЗАЛИВКИRGB(AB108)="#000000",1,0)</f>
        <v>0</v>
      </c>
      <c r="AQ108" s="15">
        <f ca="1">IF([1]!ЦВЕТЗАЛИВКИRGB(AC108)="#000000",1,0)</f>
        <v>0</v>
      </c>
      <c r="AR108" s="15">
        <f ca="1">IF([1]!ЦВЕТЗАЛИВКИRGB(AD108)="#000000",1,0)</f>
        <v>0</v>
      </c>
      <c r="AS108" s="15">
        <f ca="1">IF([1]!ЦВЕТЗАЛИВКИRGB(AE108)="#000000",1,0)</f>
        <v>0</v>
      </c>
      <c r="AT108" s="15">
        <f ca="1">IF([1]!ЦВЕТЗАЛИВКИRGB(AF108)="#000000",1,0)</f>
        <v>0</v>
      </c>
      <c r="AU108">
        <f ca="1">IF([1]!ЦВЕТЗАЛИВКИRGB(AG108)="#000000",1,0)</f>
        <v>1</v>
      </c>
      <c r="AV108" t="s">
        <v>2</v>
      </c>
    </row>
    <row r="109" spans="24:49" x14ac:dyDescent="0.25">
      <c r="X109" s="3"/>
      <c r="Y109" s="1"/>
      <c r="Z109" s="1"/>
      <c r="AA109" s="1"/>
      <c r="AB109" s="1"/>
      <c r="AC109" s="1"/>
      <c r="AD109" s="1"/>
      <c r="AE109" s="1"/>
      <c r="AF109" s="1"/>
      <c r="AG109" s="7"/>
      <c r="AK109" s="17" t="s">
        <v>1</v>
      </c>
      <c r="AL109" s="15">
        <f ca="1">IF([1]!ЦВЕТЗАЛИВКИRGB(X109)="#000000",1,0)</f>
        <v>1</v>
      </c>
      <c r="AM109" s="15">
        <f ca="1">IF([1]!ЦВЕТЗАЛИВКИRGB(Y109)="#000000",1,0)</f>
        <v>0</v>
      </c>
      <c r="AN109" s="15">
        <f ca="1">IF([1]!ЦВЕТЗАЛИВКИRGB(Z109)="#000000",1,0)</f>
        <v>0</v>
      </c>
      <c r="AO109" s="15">
        <f ca="1">IF([1]!ЦВЕТЗАЛИВКИRGB(AA109)="#000000",1,0)</f>
        <v>0</v>
      </c>
      <c r="AP109" s="15">
        <f ca="1">IF([1]!ЦВЕТЗАЛИВКИRGB(AB109)="#000000",1,0)</f>
        <v>0</v>
      </c>
      <c r="AQ109" s="15">
        <f ca="1">IF([1]!ЦВЕТЗАЛИВКИRGB(AC109)="#000000",1,0)</f>
        <v>0</v>
      </c>
      <c r="AR109" s="15">
        <f ca="1">IF([1]!ЦВЕТЗАЛИВКИRGB(AD109)="#000000",1,0)</f>
        <v>0</v>
      </c>
      <c r="AS109" s="15">
        <f ca="1">IF([1]!ЦВЕТЗАЛИВКИRGB(AE109)="#000000",1,0)</f>
        <v>0</v>
      </c>
      <c r="AT109" s="15">
        <f ca="1">IF([1]!ЦВЕТЗАЛИВКИRGB(AF109)="#000000",1,0)</f>
        <v>0</v>
      </c>
      <c r="AU109">
        <f ca="1">IF([1]!ЦВЕТЗАЛИВКИRGB(AG109)="#000000",1,0)</f>
        <v>1</v>
      </c>
      <c r="AV109" t="s">
        <v>2</v>
      </c>
    </row>
    <row r="110" spans="24:49" x14ac:dyDescent="0.25">
      <c r="X110" s="3"/>
      <c r="Y110" s="1"/>
      <c r="Z110" s="1"/>
      <c r="AA110" s="1"/>
      <c r="AB110" s="1"/>
      <c r="AC110" s="1"/>
      <c r="AD110" s="1"/>
      <c r="AE110" s="1"/>
      <c r="AF110" s="1"/>
      <c r="AG110" s="7"/>
      <c r="AK110" s="17" t="s">
        <v>1</v>
      </c>
      <c r="AL110" s="15">
        <f ca="1">IF([1]!ЦВЕТЗАЛИВКИRGB(X110)="#000000",1,0)</f>
        <v>1</v>
      </c>
      <c r="AM110" s="15">
        <f ca="1">IF([1]!ЦВЕТЗАЛИВКИRGB(Y110)="#000000",1,0)</f>
        <v>0</v>
      </c>
      <c r="AN110" s="15">
        <f ca="1">IF([1]!ЦВЕТЗАЛИВКИRGB(Z110)="#000000",1,0)</f>
        <v>0</v>
      </c>
      <c r="AO110" s="15">
        <f ca="1">IF([1]!ЦВЕТЗАЛИВКИRGB(AA110)="#000000",1,0)</f>
        <v>0</v>
      </c>
      <c r="AP110" s="15">
        <f ca="1">IF([1]!ЦВЕТЗАЛИВКИRGB(AB110)="#000000",1,0)</f>
        <v>0</v>
      </c>
      <c r="AQ110" s="15">
        <f ca="1">IF([1]!ЦВЕТЗАЛИВКИRGB(AC110)="#000000",1,0)</f>
        <v>0</v>
      </c>
      <c r="AR110" s="15">
        <f ca="1">IF([1]!ЦВЕТЗАЛИВКИRGB(AD110)="#000000",1,0)</f>
        <v>0</v>
      </c>
      <c r="AS110" s="15">
        <f ca="1">IF([1]!ЦВЕТЗАЛИВКИRGB(AE110)="#000000",1,0)</f>
        <v>0</v>
      </c>
      <c r="AT110" s="15">
        <f ca="1">IF([1]!ЦВЕТЗАЛИВКИRGB(AF110)="#000000",1,0)</f>
        <v>0</v>
      </c>
      <c r="AU110">
        <f ca="1">IF([1]!ЦВЕТЗАЛИВКИRGB(AG110)="#000000",1,0)</f>
        <v>1</v>
      </c>
      <c r="AV110" t="s">
        <v>2</v>
      </c>
    </row>
    <row r="111" spans="24:49" x14ac:dyDescent="0.25">
      <c r="X111" s="4"/>
      <c r="Y111" s="9"/>
      <c r="Z111" s="9"/>
      <c r="AA111" s="9"/>
      <c r="AB111" s="9"/>
      <c r="AC111" s="9"/>
      <c r="AD111" s="9"/>
      <c r="AE111" s="9"/>
      <c r="AF111" s="9"/>
      <c r="AG111" s="8"/>
      <c r="AK111" s="17" t="s">
        <v>1</v>
      </c>
      <c r="AL111" s="15">
        <f ca="1">IF([1]!ЦВЕТЗАЛИВКИRGB(X111)="#000000",1,0)</f>
        <v>1</v>
      </c>
      <c r="AM111" s="15">
        <f ca="1">IF([1]!ЦВЕТЗАЛИВКИRGB(Y111)="#000000",1,0)</f>
        <v>1</v>
      </c>
      <c r="AN111" s="15">
        <f ca="1">IF([1]!ЦВЕТЗАЛИВКИRGB(Z111)="#000000",1,0)</f>
        <v>1</v>
      </c>
      <c r="AO111" s="15">
        <f ca="1">IF([1]!ЦВЕТЗАЛИВКИRGB(AA111)="#000000",1,0)</f>
        <v>1</v>
      </c>
      <c r="AP111" s="15">
        <f ca="1">IF([1]!ЦВЕТЗАЛИВКИRGB(AB111)="#000000",1,0)</f>
        <v>1</v>
      </c>
      <c r="AQ111" s="15">
        <f ca="1">IF([1]!ЦВЕТЗАЛИВКИRGB(AC111)="#000000",1,0)</f>
        <v>1</v>
      </c>
      <c r="AR111" s="15">
        <f ca="1">IF([1]!ЦВЕТЗАЛИВКИRGB(AD111)="#000000",1,0)</f>
        <v>1</v>
      </c>
      <c r="AS111" s="15">
        <f ca="1">IF([1]!ЦВЕТЗАЛИВКИRGB(AE111)="#000000",1,0)</f>
        <v>1</v>
      </c>
      <c r="AT111" s="15">
        <f ca="1">IF([1]!ЦВЕТЗАЛИВКИRGB(AF111)="#000000",1,0)</f>
        <v>1</v>
      </c>
      <c r="AU111">
        <f ca="1">IF([1]!ЦВЕТЗАЛИВКИRGB(AG111)="#000000",1,0)</f>
        <v>1</v>
      </c>
      <c r="AV111" t="s">
        <v>3</v>
      </c>
      <c r="AW11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</dc:creator>
  <cp:lastModifiedBy>Леонид</cp:lastModifiedBy>
  <dcterms:created xsi:type="dcterms:W3CDTF">2016-03-27T20:20:19Z</dcterms:created>
  <dcterms:modified xsi:type="dcterms:W3CDTF">2016-03-28T08:02:39Z</dcterms:modified>
</cp:coreProperties>
</file>