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C_DDS_04\Excel\6. Lookups\"/>
    </mc:Choice>
  </mc:AlternateContent>
  <xr:revisionPtr revIDLastSave="0" documentId="13_ncr:1_{D1E87C30-112F-4EE4-B419-C8F26F2519A2}" xr6:coauthVersionLast="47" xr6:coauthVersionMax="47" xr10:uidLastSave="{00000000-0000-0000-0000-000000000000}"/>
  <bookViews>
    <workbookView xWindow="-108" yWindow="-108" windowWidth="23256" windowHeight="12720" activeTab="1" xr2:uid="{0E4BE4CF-BBAC-4F50-B808-D17F4645F08E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2" l="1"/>
  <c r="C3" i="2"/>
  <c r="D3" i="2"/>
  <c r="E3" i="2" s="1"/>
  <c r="B4" i="2"/>
  <c r="C4" i="2"/>
  <c r="D4" i="2"/>
  <c r="E4" i="2" s="1"/>
  <c r="B5" i="2"/>
  <c r="C5" i="2"/>
  <c r="D5" i="2"/>
  <c r="E5" i="2" s="1"/>
  <c r="B6" i="2"/>
  <c r="C6" i="2"/>
  <c r="D6" i="2"/>
  <c r="E6" i="2" s="1"/>
  <c r="B7" i="2"/>
  <c r="C7" i="2"/>
  <c r="D7" i="2"/>
  <c r="E7" i="2" s="1"/>
  <c r="B8" i="2"/>
  <c r="C8" i="2"/>
  <c r="D8" i="2"/>
  <c r="E8" i="2" s="1"/>
  <c r="B9" i="2"/>
  <c r="C9" i="2"/>
  <c r="D9" i="2"/>
  <c r="E9" i="2" s="1"/>
  <c r="B10" i="2"/>
  <c r="C10" i="2"/>
  <c r="D10" i="2"/>
  <c r="E10" i="2" s="1"/>
  <c r="B11" i="2"/>
  <c r="C11" i="2"/>
  <c r="D11" i="2"/>
  <c r="E11" i="2" s="1"/>
  <c r="B12" i="2"/>
  <c r="C12" i="2"/>
  <c r="D12" i="2" s="1"/>
  <c r="E12" i="2" s="1"/>
  <c r="B13" i="2"/>
  <c r="C13" i="2"/>
  <c r="D13" i="2"/>
  <c r="E13" i="2" s="1"/>
  <c r="B14" i="2"/>
  <c r="C14" i="2"/>
  <c r="D14" i="2" s="1"/>
  <c r="E14" i="2" s="1"/>
  <c r="B15" i="2"/>
  <c r="C15" i="2"/>
  <c r="D15" i="2"/>
  <c r="E15" i="2" s="1"/>
  <c r="B16" i="2"/>
  <c r="C16" i="2"/>
  <c r="D16" i="2" s="1"/>
  <c r="E16" i="2" s="1"/>
  <c r="B17" i="2"/>
  <c r="C17" i="2"/>
  <c r="D17" i="2"/>
  <c r="E17" i="2" s="1"/>
  <c r="B18" i="2"/>
  <c r="C18" i="2"/>
  <c r="D18" i="2" s="1"/>
  <c r="E18" i="2" s="1"/>
  <c r="B19" i="2"/>
  <c r="C19" i="2"/>
  <c r="D19" i="2"/>
  <c r="E19" i="2" s="1"/>
  <c r="B20" i="2"/>
  <c r="C20" i="2"/>
  <c r="D20" i="2" s="1"/>
  <c r="E20" i="2" s="1"/>
  <c r="B21" i="2"/>
  <c r="C21" i="2"/>
  <c r="D21" i="2"/>
  <c r="E21" i="2" s="1"/>
  <c r="B22" i="2"/>
  <c r="C22" i="2"/>
  <c r="D22" i="2" s="1"/>
  <c r="E22" i="2" s="1"/>
  <c r="B23" i="2"/>
  <c r="C23" i="2"/>
  <c r="D23" i="2"/>
  <c r="E23" i="2" s="1"/>
  <c r="B24" i="2"/>
  <c r="C24" i="2"/>
  <c r="D24" i="2" s="1"/>
  <c r="E24" i="2" s="1"/>
  <c r="B25" i="2"/>
  <c r="C25" i="2"/>
  <c r="D25" i="2"/>
  <c r="E25" i="2" s="1"/>
  <c r="B26" i="2"/>
  <c r="C26" i="2"/>
  <c r="D26" i="2" s="1"/>
  <c r="E26" i="2" s="1"/>
  <c r="B27" i="2"/>
  <c r="C27" i="2"/>
  <c r="D27" i="2"/>
  <c r="E27" i="2" s="1"/>
  <c r="B28" i="2"/>
  <c r="C28" i="2"/>
  <c r="D28" i="2" s="1"/>
  <c r="E28" i="2" s="1"/>
  <c r="B29" i="2"/>
  <c r="C29" i="2"/>
  <c r="D29" i="2"/>
  <c r="E29" i="2" s="1"/>
  <c r="B30" i="2"/>
  <c r="C30" i="2"/>
  <c r="D30" i="2" s="1"/>
  <c r="E30" i="2" s="1"/>
  <c r="B31" i="2"/>
  <c r="C31" i="2"/>
  <c r="D31" i="2"/>
  <c r="E31" i="2" s="1"/>
  <c r="B32" i="2"/>
  <c r="C32" i="2"/>
  <c r="D32" i="2" s="1"/>
  <c r="E32" i="2" s="1"/>
  <c r="B33" i="2"/>
  <c r="C33" i="2"/>
  <c r="D33" i="2"/>
  <c r="E33" i="2" s="1"/>
  <c r="B34" i="2"/>
  <c r="C34" i="2"/>
  <c r="D34" i="2" s="1"/>
  <c r="E34" i="2" s="1"/>
  <c r="B35" i="2"/>
  <c r="C35" i="2"/>
  <c r="D35" i="2"/>
  <c r="E35" i="2" s="1"/>
  <c r="B36" i="2"/>
  <c r="C36" i="2"/>
  <c r="D36" i="2" s="1"/>
  <c r="E36" i="2" s="1"/>
  <c r="B37" i="2"/>
  <c r="C37" i="2"/>
  <c r="D37" i="2"/>
  <c r="E37" i="2" s="1"/>
  <c r="B38" i="2"/>
  <c r="C38" i="2"/>
  <c r="D38" i="2" s="1"/>
  <c r="E38" i="2" s="1"/>
  <c r="B39" i="2"/>
  <c r="C39" i="2"/>
  <c r="D39" i="2"/>
  <c r="E39" i="2" s="1"/>
  <c r="B40" i="2"/>
  <c r="C40" i="2"/>
  <c r="D40" i="2" s="1"/>
  <c r="E40" i="2" s="1"/>
  <c r="B41" i="2"/>
  <c r="C41" i="2"/>
  <c r="D41" i="2"/>
  <c r="E41" i="2" s="1"/>
  <c r="B42" i="2"/>
  <c r="C42" i="2"/>
  <c r="D42" i="2" s="1"/>
  <c r="E42" i="2" s="1"/>
  <c r="B43" i="2"/>
  <c r="C43" i="2"/>
  <c r="D43" i="2"/>
  <c r="E43" i="2" s="1"/>
  <c r="B44" i="2"/>
  <c r="C44" i="2"/>
  <c r="D44" i="2" s="1"/>
  <c r="E44" i="2" s="1"/>
  <c r="B45" i="2"/>
  <c r="C45" i="2"/>
  <c r="D45" i="2"/>
  <c r="E45" i="2" s="1"/>
  <c r="B46" i="2"/>
  <c r="C46" i="2"/>
  <c r="D46" i="2" s="1"/>
  <c r="E46" i="2" s="1"/>
  <c r="B47" i="2"/>
  <c r="C47" i="2"/>
  <c r="D47" i="2"/>
  <c r="E47" i="2" s="1"/>
  <c r="B48" i="2"/>
  <c r="C48" i="2"/>
  <c r="D48" i="2" s="1"/>
  <c r="E48" i="2" s="1"/>
  <c r="B49" i="2"/>
  <c r="C49" i="2"/>
  <c r="D49" i="2"/>
  <c r="E49" i="2" s="1"/>
  <c r="B50" i="2"/>
  <c r="C50" i="2"/>
  <c r="D50" i="2" s="1"/>
  <c r="E50" i="2" s="1"/>
  <c r="B51" i="2"/>
  <c r="C51" i="2"/>
  <c r="D51" i="2"/>
  <c r="E51" i="2" s="1"/>
  <c r="B52" i="2"/>
  <c r="C52" i="2"/>
  <c r="D52" i="2" s="1"/>
  <c r="E52" i="2" s="1"/>
  <c r="B53" i="2"/>
  <c r="C53" i="2"/>
  <c r="D53" i="2"/>
  <c r="E53" i="2" s="1"/>
  <c r="B54" i="2"/>
  <c r="C54" i="2"/>
  <c r="D54" i="2" s="1"/>
  <c r="E54" i="2" s="1"/>
  <c r="B55" i="2"/>
  <c r="C55" i="2"/>
  <c r="D55" i="2"/>
  <c r="E55" i="2" s="1"/>
  <c r="B56" i="2"/>
  <c r="C56" i="2"/>
  <c r="D56" i="2" s="1"/>
  <c r="E56" i="2" s="1"/>
  <c r="B57" i="2"/>
  <c r="C57" i="2"/>
  <c r="D57" i="2"/>
  <c r="E57" i="2" s="1"/>
  <c r="B58" i="2"/>
  <c r="C58" i="2"/>
  <c r="D58" i="2" s="1"/>
  <c r="E58" i="2" s="1"/>
  <c r="B59" i="2"/>
  <c r="C59" i="2"/>
  <c r="D59" i="2"/>
  <c r="E59" i="2" s="1"/>
  <c r="B60" i="2"/>
  <c r="C60" i="2"/>
  <c r="D60" i="2" s="1"/>
  <c r="E60" i="2" s="1"/>
  <c r="B61" i="2"/>
  <c r="C61" i="2"/>
  <c r="D61" i="2"/>
  <c r="E61" i="2" s="1"/>
  <c r="B62" i="2"/>
  <c r="C62" i="2"/>
  <c r="D62" i="2" s="1"/>
  <c r="E62" i="2" s="1"/>
  <c r="B63" i="2"/>
  <c r="C63" i="2"/>
  <c r="D63" i="2"/>
  <c r="E63" i="2" s="1"/>
  <c r="B64" i="2"/>
  <c r="C64" i="2"/>
  <c r="D64" i="2" s="1"/>
  <c r="E64" i="2" s="1"/>
  <c r="B65" i="2"/>
  <c r="C65" i="2"/>
  <c r="D65" i="2"/>
  <c r="E65" i="2" s="1"/>
  <c r="B66" i="2"/>
  <c r="C66" i="2"/>
  <c r="D66" i="2" s="1"/>
  <c r="E66" i="2" s="1"/>
  <c r="B67" i="2"/>
  <c r="C67" i="2"/>
  <c r="D67" i="2"/>
  <c r="E67" i="2" s="1"/>
  <c r="B68" i="2"/>
  <c r="C68" i="2"/>
  <c r="D68" i="2" s="1"/>
  <c r="E68" i="2" s="1"/>
  <c r="B69" i="2"/>
  <c r="C69" i="2"/>
  <c r="D69" i="2"/>
  <c r="E69" i="2" s="1"/>
  <c r="B70" i="2"/>
  <c r="C70" i="2"/>
  <c r="D70" i="2" s="1"/>
  <c r="E70" i="2" s="1"/>
  <c r="B71" i="2"/>
  <c r="C71" i="2"/>
  <c r="D71" i="2"/>
  <c r="E71" i="2" s="1"/>
  <c r="B72" i="2"/>
  <c r="C72" i="2"/>
  <c r="D72" i="2" s="1"/>
  <c r="E72" i="2" s="1"/>
  <c r="B73" i="2"/>
  <c r="C73" i="2"/>
  <c r="D73" i="2"/>
  <c r="E73" i="2" s="1"/>
  <c r="B74" i="2"/>
  <c r="C74" i="2"/>
  <c r="D74" i="2" s="1"/>
  <c r="E74" i="2" s="1"/>
  <c r="B75" i="2"/>
  <c r="C75" i="2"/>
  <c r="D75" i="2"/>
  <c r="E75" i="2" s="1"/>
  <c r="B76" i="2"/>
  <c r="C76" i="2"/>
  <c r="D76" i="2" s="1"/>
  <c r="E76" i="2" s="1"/>
  <c r="B77" i="2"/>
  <c r="C77" i="2"/>
  <c r="D77" i="2"/>
  <c r="E77" i="2" s="1"/>
  <c r="B78" i="2"/>
  <c r="C78" i="2"/>
  <c r="D78" i="2" s="1"/>
  <c r="E78" i="2" s="1"/>
  <c r="B79" i="2"/>
  <c r="C79" i="2"/>
  <c r="D79" i="2"/>
  <c r="E79" i="2" s="1"/>
  <c r="B80" i="2"/>
  <c r="C80" i="2"/>
  <c r="D80" i="2" s="1"/>
  <c r="E80" i="2" s="1"/>
  <c r="B81" i="2"/>
  <c r="C81" i="2"/>
  <c r="D81" i="2"/>
  <c r="E81" i="2" s="1"/>
  <c r="B82" i="2"/>
  <c r="C82" i="2"/>
  <c r="D82" i="2" s="1"/>
  <c r="E82" i="2" s="1"/>
  <c r="B83" i="2"/>
  <c r="C83" i="2"/>
  <c r="D83" i="2"/>
  <c r="E83" i="2" s="1"/>
  <c r="B84" i="2"/>
  <c r="C84" i="2"/>
  <c r="D84" i="2" s="1"/>
  <c r="E84" i="2" s="1"/>
  <c r="B85" i="2"/>
  <c r="C85" i="2"/>
  <c r="D85" i="2"/>
  <c r="E85" i="2" s="1"/>
  <c r="B86" i="2"/>
  <c r="C86" i="2"/>
  <c r="D86" i="2" s="1"/>
  <c r="E86" i="2" s="1"/>
  <c r="B87" i="2"/>
  <c r="C87" i="2"/>
  <c r="D87" i="2"/>
  <c r="E87" i="2" s="1"/>
  <c r="B88" i="2"/>
  <c r="C88" i="2"/>
  <c r="D88" i="2" s="1"/>
  <c r="E88" i="2" s="1"/>
  <c r="B89" i="2"/>
  <c r="C89" i="2"/>
  <c r="D89" i="2" s="1"/>
  <c r="E89" i="2" s="1"/>
  <c r="B90" i="2"/>
  <c r="C90" i="2"/>
  <c r="D90" i="2" s="1"/>
  <c r="E90" i="2"/>
  <c r="B91" i="2"/>
  <c r="C91" i="2"/>
  <c r="D91" i="2" s="1"/>
  <c r="E91" i="2"/>
  <c r="B92" i="2"/>
  <c r="C92" i="2"/>
  <c r="D92" i="2" s="1"/>
  <c r="E92" i="2" s="1"/>
  <c r="B93" i="2"/>
  <c r="C93" i="2"/>
  <c r="D93" i="2" s="1"/>
  <c r="E93" i="2" s="1"/>
  <c r="B94" i="2"/>
  <c r="C94" i="2"/>
  <c r="D94" i="2" s="1"/>
  <c r="E94" i="2"/>
  <c r="B95" i="2"/>
  <c r="C95" i="2"/>
  <c r="D95" i="2" s="1"/>
  <c r="E95" i="2"/>
  <c r="B96" i="2"/>
  <c r="C96" i="2"/>
  <c r="D96" i="2" s="1"/>
  <c r="E96" i="2" s="1"/>
  <c r="B97" i="2"/>
  <c r="C97" i="2"/>
  <c r="D97" i="2" s="1"/>
  <c r="E97" i="2" s="1"/>
  <c r="B98" i="2"/>
  <c r="C98" i="2"/>
  <c r="D98" i="2" s="1"/>
  <c r="E98" i="2" s="1"/>
  <c r="B99" i="2"/>
  <c r="C99" i="2"/>
  <c r="D99" i="2" s="1"/>
  <c r="E99" i="2"/>
  <c r="B100" i="2"/>
  <c r="C100" i="2"/>
  <c r="D100" i="2" s="1"/>
  <c r="E100" i="2" s="1"/>
  <c r="B101" i="2"/>
  <c r="C101" i="2"/>
  <c r="D101" i="2" s="1"/>
  <c r="E101" i="2" s="1"/>
  <c r="B102" i="2"/>
  <c r="C102" i="2"/>
  <c r="D102" i="2" s="1"/>
  <c r="E102" i="2" s="1"/>
  <c r="B103" i="2"/>
  <c r="C103" i="2"/>
  <c r="D103" i="2" s="1"/>
  <c r="E103" i="2"/>
  <c r="B104" i="2"/>
  <c r="C104" i="2"/>
  <c r="D104" i="2" s="1"/>
  <c r="E104" i="2" s="1"/>
  <c r="B105" i="2"/>
  <c r="C105" i="2"/>
  <c r="D105" i="2" s="1"/>
  <c r="E105" i="2" s="1"/>
  <c r="B106" i="2"/>
  <c r="C106" i="2"/>
  <c r="D106" i="2" s="1"/>
  <c r="E106" i="2" s="1"/>
  <c r="B107" i="2"/>
  <c r="C107" i="2"/>
  <c r="D107" i="2" s="1"/>
  <c r="E107" i="2"/>
  <c r="B108" i="2"/>
  <c r="C108" i="2"/>
  <c r="D108" i="2" s="1"/>
  <c r="E108" i="2" s="1"/>
  <c r="B109" i="2"/>
  <c r="C109" i="2"/>
  <c r="D109" i="2" s="1"/>
  <c r="E109" i="2" s="1"/>
  <c r="B110" i="2"/>
  <c r="C110" i="2"/>
  <c r="D110" i="2" s="1"/>
  <c r="E110" i="2" s="1"/>
  <c r="B111" i="2"/>
  <c r="C111" i="2"/>
  <c r="D111" i="2" s="1"/>
  <c r="E111" i="2"/>
  <c r="B112" i="2"/>
  <c r="C112" i="2"/>
  <c r="D112" i="2" s="1"/>
  <c r="E112" i="2" s="1"/>
  <c r="B113" i="2"/>
  <c r="C113" i="2"/>
  <c r="D113" i="2" s="1"/>
  <c r="E113" i="2" s="1"/>
  <c r="B114" i="2"/>
  <c r="C114" i="2"/>
  <c r="D114" i="2" s="1"/>
  <c r="E114" i="2" s="1"/>
  <c r="B115" i="2"/>
  <c r="C115" i="2"/>
  <c r="D115" i="2" s="1"/>
  <c r="E115" i="2"/>
  <c r="B116" i="2"/>
  <c r="C116" i="2"/>
  <c r="D116" i="2" s="1"/>
  <c r="E116" i="2" s="1"/>
  <c r="B117" i="2"/>
  <c r="C117" i="2"/>
  <c r="D117" i="2" s="1"/>
  <c r="E117" i="2" s="1"/>
  <c r="B118" i="2"/>
  <c r="C118" i="2"/>
  <c r="D118" i="2" s="1"/>
  <c r="E118" i="2" s="1"/>
  <c r="B119" i="2"/>
  <c r="C119" i="2"/>
  <c r="D119" i="2" s="1"/>
  <c r="E119" i="2"/>
  <c r="B120" i="2"/>
  <c r="C120" i="2"/>
  <c r="D120" i="2" s="1"/>
  <c r="E120" i="2" s="1"/>
  <c r="B121" i="2"/>
  <c r="C121" i="2"/>
  <c r="D121" i="2" s="1"/>
  <c r="E121" i="2" s="1"/>
  <c r="B122" i="2"/>
  <c r="C122" i="2"/>
  <c r="D122" i="2" s="1"/>
  <c r="E122" i="2" s="1"/>
  <c r="B123" i="2"/>
  <c r="C123" i="2"/>
  <c r="D123" i="2" s="1"/>
  <c r="E123" i="2"/>
  <c r="B124" i="2"/>
  <c r="C124" i="2"/>
  <c r="D124" i="2" s="1"/>
  <c r="E124" i="2" s="1"/>
  <c r="B125" i="2"/>
  <c r="C125" i="2"/>
  <c r="D125" i="2" s="1"/>
  <c r="E125" i="2" s="1"/>
  <c r="B126" i="2"/>
  <c r="C126" i="2"/>
  <c r="D126" i="2" s="1"/>
  <c r="E126" i="2" s="1"/>
  <c r="B127" i="2"/>
  <c r="C127" i="2"/>
  <c r="D127" i="2" s="1"/>
  <c r="E127" i="2"/>
  <c r="B128" i="2"/>
  <c r="C128" i="2"/>
  <c r="D128" i="2" s="1"/>
  <c r="E128" i="2" s="1"/>
  <c r="B129" i="2"/>
  <c r="C129" i="2"/>
  <c r="D129" i="2" s="1"/>
  <c r="E129" i="2" s="1"/>
  <c r="B130" i="2"/>
  <c r="C130" i="2"/>
  <c r="D130" i="2" s="1"/>
  <c r="E130" i="2" s="1"/>
  <c r="B131" i="2"/>
  <c r="C131" i="2"/>
  <c r="D131" i="2" s="1"/>
  <c r="E131" i="2"/>
  <c r="B132" i="2"/>
  <c r="C132" i="2"/>
  <c r="D132" i="2" s="1"/>
  <c r="E132" i="2" s="1"/>
  <c r="B133" i="2"/>
  <c r="C133" i="2"/>
  <c r="D133" i="2" s="1"/>
  <c r="E133" i="2" s="1"/>
  <c r="B134" i="2"/>
  <c r="C134" i="2"/>
  <c r="D134" i="2" s="1"/>
  <c r="E134" i="2" s="1"/>
  <c r="B135" i="2"/>
  <c r="C135" i="2"/>
  <c r="D135" i="2" s="1"/>
  <c r="E135" i="2"/>
  <c r="B136" i="2"/>
  <c r="C136" i="2"/>
  <c r="D136" i="2" s="1"/>
  <c r="E136" i="2" s="1"/>
  <c r="B137" i="2"/>
  <c r="C137" i="2"/>
  <c r="D137" i="2" s="1"/>
  <c r="E137" i="2" s="1"/>
  <c r="B138" i="2"/>
  <c r="C138" i="2"/>
  <c r="D138" i="2" s="1"/>
  <c r="E138" i="2" s="1"/>
  <c r="B139" i="2"/>
  <c r="C139" i="2"/>
  <c r="D139" i="2" s="1"/>
  <c r="E139" i="2"/>
  <c r="B140" i="2"/>
  <c r="C140" i="2"/>
  <c r="D140" i="2" s="1"/>
  <c r="E140" i="2" s="1"/>
  <c r="B141" i="2"/>
  <c r="C141" i="2"/>
  <c r="D141" i="2" s="1"/>
  <c r="E141" i="2" s="1"/>
  <c r="B142" i="2"/>
  <c r="C142" i="2"/>
  <c r="D142" i="2" s="1"/>
  <c r="E142" i="2" s="1"/>
  <c r="B143" i="2"/>
  <c r="C143" i="2"/>
  <c r="D143" i="2" s="1"/>
  <c r="E143" i="2"/>
  <c r="B144" i="2"/>
  <c r="C144" i="2"/>
  <c r="D144" i="2" s="1"/>
  <c r="E144" i="2" s="1"/>
  <c r="B145" i="2"/>
  <c r="C145" i="2"/>
  <c r="D145" i="2" s="1"/>
  <c r="E145" i="2" s="1"/>
  <c r="B146" i="2"/>
  <c r="C146" i="2"/>
  <c r="D146" i="2" s="1"/>
  <c r="E146" i="2" s="1"/>
  <c r="B147" i="2"/>
  <c r="C147" i="2"/>
  <c r="D147" i="2" s="1"/>
  <c r="E147" i="2"/>
  <c r="B148" i="2"/>
  <c r="C148" i="2"/>
  <c r="D148" i="2" s="1"/>
  <c r="E148" i="2" s="1"/>
  <c r="B149" i="2"/>
  <c r="C149" i="2"/>
  <c r="D149" i="2" s="1"/>
  <c r="E149" i="2" s="1"/>
  <c r="B150" i="2"/>
  <c r="C150" i="2"/>
  <c r="D150" i="2" s="1"/>
  <c r="E150" i="2" s="1"/>
  <c r="B151" i="2"/>
  <c r="C151" i="2"/>
  <c r="D151" i="2" s="1"/>
  <c r="E151" i="2"/>
  <c r="B152" i="2"/>
  <c r="C152" i="2"/>
  <c r="D152" i="2" s="1"/>
  <c r="E152" i="2" s="1"/>
  <c r="B153" i="2"/>
  <c r="C153" i="2"/>
  <c r="D153" i="2" s="1"/>
  <c r="E153" i="2" s="1"/>
  <c r="B154" i="2"/>
  <c r="C154" i="2"/>
  <c r="D154" i="2" s="1"/>
  <c r="E154" i="2" s="1"/>
  <c r="B155" i="2"/>
  <c r="C155" i="2"/>
  <c r="D155" i="2" s="1"/>
  <c r="E155" i="2" s="1"/>
  <c r="B156" i="2"/>
  <c r="C156" i="2"/>
  <c r="D156" i="2" s="1"/>
  <c r="E156" i="2" s="1"/>
  <c r="B157" i="2"/>
  <c r="C157" i="2"/>
  <c r="D157" i="2" s="1"/>
  <c r="E157" i="2" s="1"/>
  <c r="B158" i="2"/>
  <c r="C158" i="2"/>
  <c r="D158" i="2" s="1"/>
  <c r="E158" i="2" s="1"/>
  <c r="B159" i="2"/>
  <c r="C159" i="2"/>
  <c r="D159" i="2" s="1"/>
  <c r="E159" i="2" s="1"/>
  <c r="B160" i="2"/>
  <c r="C160" i="2"/>
  <c r="D160" i="2" s="1"/>
  <c r="E160" i="2" s="1"/>
  <c r="B161" i="2"/>
  <c r="C161" i="2"/>
  <c r="D161" i="2" s="1"/>
  <c r="E161" i="2" s="1"/>
  <c r="B162" i="2"/>
  <c r="C162" i="2"/>
  <c r="D162" i="2" s="1"/>
  <c r="E162" i="2" s="1"/>
  <c r="B163" i="2"/>
  <c r="C163" i="2"/>
  <c r="D163" i="2" s="1"/>
  <c r="E163" i="2" s="1"/>
  <c r="B164" i="2"/>
  <c r="C164" i="2"/>
  <c r="D164" i="2" s="1"/>
  <c r="E164" i="2" s="1"/>
  <c r="B165" i="2"/>
  <c r="C165" i="2"/>
  <c r="D165" i="2" s="1"/>
  <c r="E165" i="2" s="1"/>
  <c r="B166" i="2"/>
  <c r="C166" i="2"/>
  <c r="D166" i="2" s="1"/>
  <c r="E166" i="2" s="1"/>
  <c r="B167" i="2"/>
  <c r="C167" i="2"/>
  <c r="D167" i="2" s="1"/>
  <c r="E167" i="2" s="1"/>
  <c r="B168" i="2"/>
  <c r="C168" i="2"/>
  <c r="D168" i="2" s="1"/>
  <c r="E168" i="2" s="1"/>
  <c r="B169" i="2"/>
  <c r="C169" i="2"/>
  <c r="D169" i="2" s="1"/>
  <c r="E169" i="2" s="1"/>
  <c r="B170" i="2"/>
  <c r="C170" i="2"/>
  <c r="D170" i="2" s="1"/>
  <c r="E170" i="2" s="1"/>
  <c r="B171" i="2"/>
  <c r="C171" i="2"/>
  <c r="D171" i="2" s="1"/>
  <c r="E171" i="2" s="1"/>
  <c r="B172" i="2"/>
  <c r="C172" i="2"/>
  <c r="D172" i="2" s="1"/>
  <c r="E172" i="2" s="1"/>
  <c r="B173" i="2"/>
  <c r="C173" i="2"/>
  <c r="D173" i="2" s="1"/>
  <c r="E173" i="2" s="1"/>
  <c r="B174" i="2"/>
  <c r="C174" i="2"/>
  <c r="D174" i="2" s="1"/>
  <c r="E174" i="2" s="1"/>
  <c r="B175" i="2"/>
  <c r="C175" i="2"/>
  <c r="D175" i="2" s="1"/>
  <c r="E175" i="2" s="1"/>
  <c r="B176" i="2"/>
  <c r="C176" i="2"/>
  <c r="D176" i="2" s="1"/>
  <c r="E176" i="2" s="1"/>
  <c r="B177" i="2"/>
  <c r="C177" i="2"/>
  <c r="D177" i="2" s="1"/>
  <c r="E177" i="2" s="1"/>
  <c r="B178" i="2"/>
  <c r="C178" i="2"/>
  <c r="D178" i="2" s="1"/>
  <c r="E178" i="2" s="1"/>
  <c r="B179" i="2"/>
  <c r="C179" i="2"/>
  <c r="D179" i="2" s="1"/>
  <c r="E179" i="2" s="1"/>
  <c r="B180" i="2"/>
  <c r="C180" i="2"/>
  <c r="D180" i="2" s="1"/>
  <c r="E180" i="2" s="1"/>
  <c r="B181" i="2"/>
  <c r="C181" i="2"/>
  <c r="D181" i="2" s="1"/>
  <c r="E181" i="2" s="1"/>
  <c r="B182" i="2"/>
  <c r="C182" i="2"/>
  <c r="D182" i="2" s="1"/>
  <c r="E182" i="2" s="1"/>
  <c r="B183" i="2"/>
  <c r="C183" i="2"/>
  <c r="D183" i="2" s="1"/>
  <c r="E183" i="2" s="1"/>
  <c r="B184" i="2"/>
  <c r="C184" i="2"/>
  <c r="D184" i="2" s="1"/>
  <c r="E184" i="2" s="1"/>
  <c r="B185" i="2"/>
  <c r="C185" i="2"/>
  <c r="D185" i="2" s="1"/>
  <c r="E185" i="2" s="1"/>
  <c r="B186" i="2"/>
  <c r="C186" i="2"/>
  <c r="D186" i="2" s="1"/>
  <c r="E186" i="2" s="1"/>
  <c r="B187" i="2"/>
  <c r="C187" i="2"/>
  <c r="D187" i="2" s="1"/>
  <c r="E187" i="2" s="1"/>
  <c r="B188" i="2"/>
  <c r="C188" i="2"/>
  <c r="D188" i="2" s="1"/>
  <c r="E188" i="2" s="1"/>
  <c r="B189" i="2"/>
  <c r="C189" i="2"/>
  <c r="D189" i="2" s="1"/>
  <c r="E189" i="2" s="1"/>
  <c r="B190" i="2"/>
  <c r="C190" i="2"/>
  <c r="D190" i="2" s="1"/>
  <c r="E190" i="2" s="1"/>
  <c r="B191" i="2"/>
  <c r="C191" i="2"/>
  <c r="D191" i="2" s="1"/>
  <c r="E191" i="2" s="1"/>
  <c r="B192" i="2"/>
  <c r="C192" i="2"/>
  <c r="D192" i="2" s="1"/>
  <c r="E192" i="2" s="1"/>
  <c r="B193" i="2"/>
  <c r="C193" i="2"/>
  <c r="D193" i="2" s="1"/>
  <c r="E193" i="2" s="1"/>
  <c r="B194" i="2"/>
  <c r="C194" i="2"/>
  <c r="D194" i="2" s="1"/>
  <c r="E194" i="2" s="1"/>
  <c r="B195" i="2"/>
  <c r="C195" i="2"/>
  <c r="D195" i="2" s="1"/>
  <c r="E195" i="2" s="1"/>
  <c r="B196" i="2"/>
  <c r="C196" i="2"/>
  <c r="D196" i="2" s="1"/>
  <c r="E196" i="2" s="1"/>
  <c r="B197" i="2"/>
  <c r="C197" i="2"/>
  <c r="D197" i="2" s="1"/>
  <c r="E197" i="2" s="1"/>
  <c r="B198" i="2"/>
  <c r="C198" i="2"/>
  <c r="D198" i="2" s="1"/>
  <c r="E198" i="2" s="1"/>
  <c r="B199" i="2"/>
  <c r="C199" i="2"/>
  <c r="D199" i="2" s="1"/>
  <c r="E199" i="2" s="1"/>
  <c r="B200" i="2"/>
  <c r="C200" i="2"/>
  <c r="D200" i="2" s="1"/>
  <c r="E200" i="2" s="1"/>
  <c r="B201" i="2"/>
  <c r="C201" i="2"/>
  <c r="D201" i="2" s="1"/>
  <c r="E201" i="2" s="1"/>
  <c r="B202" i="2"/>
  <c r="C202" i="2"/>
  <c r="D202" i="2" s="1"/>
  <c r="E202" i="2" s="1"/>
  <c r="B203" i="2"/>
  <c r="C203" i="2"/>
  <c r="D203" i="2" s="1"/>
  <c r="E203" i="2" s="1"/>
  <c r="B204" i="2"/>
  <c r="C204" i="2"/>
  <c r="D204" i="2" s="1"/>
  <c r="E204" i="2" s="1"/>
  <c r="B205" i="2"/>
  <c r="C205" i="2"/>
  <c r="D205" i="2" s="1"/>
  <c r="E205" i="2" s="1"/>
  <c r="B206" i="2"/>
  <c r="C206" i="2"/>
  <c r="D206" i="2" s="1"/>
  <c r="E206" i="2" s="1"/>
  <c r="B207" i="2"/>
  <c r="C207" i="2"/>
  <c r="D207" i="2" s="1"/>
  <c r="E207" i="2" s="1"/>
  <c r="B208" i="2"/>
  <c r="C208" i="2"/>
  <c r="D208" i="2" s="1"/>
  <c r="E208" i="2" s="1"/>
  <c r="B209" i="2"/>
  <c r="C209" i="2"/>
  <c r="D209" i="2" s="1"/>
  <c r="E209" i="2" s="1"/>
  <c r="B210" i="2"/>
  <c r="C210" i="2"/>
  <c r="D210" i="2" s="1"/>
  <c r="E210" i="2" s="1"/>
  <c r="B211" i="2"/>
  <c r="C211" i="2"/>
  <c r="D211" i="2" s="1"/>
  <c r="E211" i="2" s="1"/>
  <c r="B212" i="2"/>
  <c r="C212" i="2"/>
  <c r="D212" i="2" s="1"/>
  <c r="E212" i="2" s="1"/>
  <c r="B213" i="2"/>
  <c r="C213" i="2"/>
  <c r="D213" i="2" s="1"/>
  <c r="E213" i="2" s="1"/>
  <c r="B214" i="2"/>
  <c r="C214" i="2"/>
  <c r="D214" i="2" s="1"/>
  <c r="E214" i="2" s="1"/>
  <c r="B215" i="2"/>
  <c r="C215" i="2"/>
  <c r="D215" i="2" s="1"/>
  <c r="E215" i="2" s="1"/>
  <c r="B216" i="2"/>
  <c r="C216" i="2"/>
  <c r="D216" i="2" s="1"/>
  <c r="E216" i="2" s="1"/>
  <c r="B217" i="2"/>
  <c r="C217" i="2"/>
  <c r="D217" i="2" s="1"/>
  <c r="E217" i="2" s="1"/>
  <c r="B218" i="2"/>
  <c r="C218" i="2"/>
  <c r="D218" i="2" s="1"/>
  <c r="E218" i="2" s="1"/>
  <c r="B219" i="2"/>
  <c r="C219" i="2"/>
  <c r="D219" i="2" s="1"/>
  <c r="E219" i="2" s="1"/>
  <c r="B220" i="2"/>
  <c r="C220" i="2"/>
  <c r="D220" i="2" s="1"/>
  <c r="E220" i="2" s="1"/>
  <c r="B221" i="2"/>
  <c r="C221" i="2"/>
  <c r="D221" i="2" s="1"/>
  <c r="E221" i="2" s="1"/>
  <c r="B222" i="2"/>
  <c r="C222" i="2"/>
  <c r="D222" i="2" s="1"/>
  <c r="E222" i="2" s="1"/>
  <c r="B223" i="2"/>
  <c r="C223" i="2"/>
  <c r="D223" i="2" s="1"/>
  <c r="E223" i="2"/>
  <c r="B224" i="2"/>
  <c r="C224" i="2"/>
  <c r="D224" i="2" s="1"/>
  <c r="E224" i="2" s="1"/>
  <c r="B225" i="2"/>
  <c r="C225" i="2"/>
  <c r="D225" i="2" s="1"/>
  <c r="E225" i="2"/>
  <c r="B226" i="2"/>
  <c r="C226" i="2"/>
  <c r="D226" i="2" s="1"/>
  <c r="E226" i="2" s="1"/>
  <c r="B227" i="2"/>
  <c r="C227" i="2"/>
  <c r="D227" i="2" s="1"/>
  <c r="E227" i="2"/>
  <c r="B228" i="2"/>
  <c r="C228" i="2"/>
  <c r="D228" i="2" s="1"/>
  <c r="E228" i="2" s="1"/>
  <c r="B229" i="2"/>
  <c r="C229" i="2"/>
  <c r="D229" i="2" s="1"/>
  <c r="E229" i="2"/>
  <c r="B230" i="2"/>
  <c r="C230" i="2"/>
  <c r="D230" i="2" s="1"/>
  <c r="E230" i="2" s="1"/>
  <c r="B231" i="2"/>
  <c r="C231" i="2"/>
  <c r="D231" i="2" s="1"/>
  <c r="E231" i="2"/>
  <c r="B232" i="2"/>
  <c r="C232" i="2"/>
  <c r="D232" i="2" s="1"/>
  <c r="E232" i="2" s="1"/>
  <c r="B233" i="2"/>
  <c r="C233" i="2"/>
  <c r="D233" i="2" s="1"/>
  <c r="E233" i="2"/>
  <c r="B234" i="2"/>
  <c r="C234" i="2"/>
  <c r="D234" i="2" s="1"/>
  <c r="E234" i="2" s="1"/>
  <c r="B235" i="2"/>
  <c r="C235" i="2"/>
  <c r="D235" i="2" s="1"/>
  <c r="E235" i="2"/>
  <c r="B236" i="2"/>
  <c r="C236" i="2"/>
  <c r="D236" i="2" s="1"/>
  <c r="E236" i="2" s="1"/>
  <c r="B237" i="2"/>
  <c r="C237" i="2"/>
  <c r="D237" i="2" s="1"/>
  <c r="E237" i="2"/>
  <c r="B238" i="2"/>
  <c r="C238" i="2"/>
  <c r="D238" i="2" s="1"/>
  <c r="E238" i="2" s="1"/>
  <c r="B239" i="2"/>
  <c r="C239" i="2"/>
  <c r="D239" i="2" s="1"/>
  <c r="E239" i="2"/>
  <c r="B240" i="2"/>
  <c r="C240" i="2"/>
  <c r="D240" i="2" s="1"/>
  <c r="E240" i="2"/>
  <c r="B241" i="2"/>
  <c r="C241" i="2"/>
  <c r="D241" i="2" s="1"/>
  <c r="E241" i="2" s="1"/>
  <c r="B242" i="2"/>
  <c r="C242" i="2"/>
  <c r="D242" i="2" s="1"/>
  <c r="E242" i="2"/>
  <c r="B243" i="2"/>
  <c r="C243" i="2"/>
  <c r="D243" i="2" s="1"/>
  <c r="E243" i="2" s="1"/>
  <c r="B244" i="2"/>
  <c r="C244" i="2"/>
  <c r="D244" i="2" s="1"/>
  <c r="E244" i="2"/>
  <c r="B245" i="2"/>
  <c r="C245" i="2"/>
  <c r="D245" i="2" s="1"/>
  <c r="E245" i="2" s="1"/>
  <c r="B246" i="2"/>
  <c r="C246" i="2"/>
  <c r="D246" i="2" s="1"/>
  <c r="E246" i="2"/>
  <c r="B247" i="2"/>
  <c r="C247" i="2"/>
  <c r="D247" i="2" s="1"/>
  <c r="E247" i="2" s="1"/>
  <c r="B248" i="2"/>
  <c r="C248" i="2"/>
  <c r="D248" i="2" s="1"/>
  <c r="E248" i="2"/>
  <c r="B249" i="2"/>
  <c r="C249" i="2"/>
  <c r="D249" i="2" s="1"/>
  <c r="E249" i="2" s="1"/>
  <c r="B250" i="2"/>
  <c r="C250" i="2"/>
  <c r="D250" i="2" s="1"/>
  <c r="E250" i="2"/>
  <c r="B251" i="2"/>
  <c r="C251" i="2"/>
  <c r="D251" i="2" s="1"/>
  <c r="E251" i="2" s="1"/>
  <c r="B252" i="2"/>
  <c r="C252" i="2"/>
  <c r="D252" i="2" s="1"/>
  <c r="E252" i="2"/>
  <c r="B253" i="2"/>
  <c r="C253" i="2"/>
  <c r="D253" i="2" s="1"/>
  <c r="E253" i="2" s="1"/>
  <c r="B254" i="2"/>
  <c r="C254" i="2"/>
  <c r="D254" i="2" s="1"/>
  <c r="E254" i="2"/>
  <c r="B255" i="2"/>
  <c r="C255" i="2"/>
  <c r="D255" i="2" s="1"/>
  <c r="E255" i="2" s="1"/>
  <c r="B256" i="2"/>
  <c r="C256" i="2"/>
  <c r="D256" i="2" s="1"/>
  <c r="E256" i="2"/>
  <c r="B257" i="2"/>
  <c r="C257" i="2"/>
  <c r="D257" i="2" s="1"/>
  <c r="E257" i="2" s="1"/>
  <c r="B258" i="2"/>
  <c r="C258" i="2"/>
  <c r="D258" i="2" s="1"/>
  <c r="E258" i="2"/>
  <c r="B259" i="2"/>
  <c r="C259" i="2"/>
  <c r="D259" i="2" s="1"/>
  <c r="E259" i="2" s="1"/>
  <c r="B260" i="2"/>
  <c r="C260" i="2"/>
  <c r="D260" i="2" s="1"/>
  <c r="E260" i="2"/>
  <c r="B261" i="2"/>
  <c r="C261" i="2"/>
  <c r="D261" i="2" s="1"/>
  <c r="E261" i="2" s="1"/>
  <c r="B262" i="2"/>
  <c r="C262" i="2"/>
  <c r="D262" i="2" s="1"/>
  <c r="E262" i="2"/>
  <c r="B263" i="2"/>
  <c r="C263" i="2"/>
  <c r="D263" i="2" s="1"/>
  <c r="E263" i="2" s="1"/>
  <c r="B264" i="2"/>
  <c r="C264" i="2"/>
  <c r="D264" i="2" s="1"/>
  <c r="E264" i="2"/>
  <c r="B265" i="2"/>
  <c r="C265" i="2"/>
  <c r="D265" i="2" s="1"/>
  <c r="E265" i="2" s="1"/>
  <c r="B266" i="2"/>
  <c r="C266" i="2"/>
  <c r="D266" i="2" s="1"/>
  <c r="E266" i="2"/>
  <c r="B267" i="2"/>
  <c r="C267" i="2"/>
  <c r="D267" i="2" s="1"/>
  <c r="E267" i="2" s="1"/>
  <c r="B268" i="2"/>
  <c r="C268" i="2"/>
  <c r="D268" i="2" s="1"/>
  <c r="E268" i="2"/>
  <c r="B269" i="2"/>
  <c r="C269" i="2"/>
  <c r="D269" i="2" s="1"/>
  <c r="E269" i="2" s="1"/>
  <c r="B270" i="2"/>
  <c r="C270" i="2"/>
  <c r="D270" i="2" s="1"/>
  <c r="E270" i="2"/>
  <c r="B271" i="2"/>
  <c r="C271" i="2"/>
  <c r="D271" i="2" s="1"/>
  <c r="E271" i="2" s="1"/>
  <c r="B272" i="2"/>
  <c r="C272" i="2"/>
  <c r="D272" i="2" s="1"/>
  <c r="E272" i="2"/>
  <c r="B273" i="2"/>
  <c r="C273" i="2"/>
  <c r="D273" i="2" s="1"/>
  <c r="E273" i="2" s="1"/>
  <c r="B274" i="2"/>
  <c r="C274" i="2"/>
  <c r="D274" i="2" s="1"/>
  <c r="E274" i="2"/>
  <c r="B275" i="2"/>
  <c r="C275" i="2"/>
  <c r="D275" i="2" s="1"/>
  <c r="E275" i="2" s="1"/>
  <c r="B276" i="2"/>
  <c r="C276" i="2"/>
  <c r="D276" i="2" s="1"/>
  <c r="E276" i="2"/>
  <c r="B277" i="2"/>
  <c r="C277" i="2"/>
  <c r="D277" i="2" s="1"/>
  <c r="E277" i="2" s="1"/>
  <c r="B278" i="2"/>
  <c r="C278" i="2"/>
  <c r="D278" i="2" s="1"/>
  <c r="E278" i="2"/>
  <c r="B279" i="2"/>
  <c r="C279" i="2"/>
  <c r="D279" i="2" s="1"/>
  <c r="E279" i="2" s="1"/>
  <c r="B280" i="2"/>
  <c r="C280" i="2"/>
  <c r="D280" i="2" s="1"/>
  <c r="E280" i="2"/>
  <c r="B281" i="2"/>
  <c r="C281" i="2"/>
  <c r="D281" i="2" s="1"/>
  <c r="E281" i="2" s="1"/>
  <c r="B282" i="2"/>
  <c r="C282" i="2"/>
  <c r="D282" i="2" s="1"/>
  <c r="E282" i="2"/>
  <c r="B283" i="2"/>
  <c r="C283" i="2"/>
  <c r="D283" i="2" s="1"/>
  <c r="E283" i="2" s="1"/>
  <c r="B284" i="2"/>
  <c r="C284" i="2"/>
  <c r="D284" i="2" s="1"/>
  <c r="E284" i="2"/>
  <c r="B285" i="2"/>
  <c r="C285" i="2"/>
  <c r="D285" i="2" s="1"/>
  <c r="E285" i="2" s="1"/>
  <c r="B286" i="2"/>
  <c r="C286" i="2"/>
  <c r="D286" i="2" s="1"/>
  <c r="E286" i="2"/>
  <c r="B287" i="2"/>
  <c r="C287" i="2"/>
  <c r="D287" i="2" s="1"/>
  <c r="E287" i="2" s="1"/>
  <c r="B288" i="2"/>
  <c r="C288" i="2"/>
  <c r="D288" i="2" s="1"/>
  <c r="E288" i="2"/>
  <c r="B289" i="2"/>
  <c r="C289" i="2"/>
  <c r="D289" i="2" s="1"/>
  <c r="E289" i="2" s="1"/>
  <c r="B290" i="2"/>
  <c r="C290" i="2"/>
  <c r="D290" i="2" s="1"/>
  <c r="E290" i="2"/>
  <c r="B291" i="2"/>
  <c r="C291" i="2"/>
  <c r="D291" i="2" s="1"/>
  <c r="E291" i="2" s="1"/>
  <c r="B292" i="2"/>
  <c r="C292" i="2"/>
  <c r="D292" i="2" s="1"/>
  <c r="E292" i="2"/>
  <c r="B293" i="2"/>
  <c r="C293" i="2"/>
  <c r="D293" i="2" s="1"/>
  <c r="E293" i="2" s="1"/>
  <c r="B294" i="2"/>
  <c r="C294" i="2"/>
  <c r="D294" i="2" s="1"/>
  <c r="E294" i="2"/>
  <c r="B295" i="2"/>
  <c r="C295" i="2"/>
  <c r="D295" i="2" s="1"/>
  <c r="E295" i="2" s="1"/>
  <c r="B296" i="2"/>
  <c r="C296" i="2"/>
  <c r="D296" i="2" s="1"/>
  <c r="E296" i="2"/>
  <c r="B297" i="2"/>
  <c r="C297" i="2"/>
  <c r="D297" i="2" s="1"/>
  <c r="E297" i="2" s="1"/>
  <c r="B298" i="2"/>
  <c r="C298" i="2"/>
  <c r="D298" i="2" s="1"/>
  <c r="E298" i="2"/>
  <c r="B299" i="2"/>
  <c r="C299" i="2"/>
  <c r="D299" i="2" s="1"/>
  <c r="E299" i="2" s="1"/>
  <c r="B300" i="2"/>
  <c r="C300" i="2"/>
  <c r="D300" i="2" s="1"/>
  <c r="E300" i="2"/>
  <c r="B301" i="2"/>
  <c r="C301" i="2"/>
  <c r="D301" i="2" s="1"/>
  <c r="E301" i="2" s="1"/>
  <c r="B302" i="2"/>
  <c r="C302" i="2"/>
  <c r="D302" i="2" s="1"/>
  <c r="E302" i="2"/>
  <c r="B303" i="2"/>
  <c r="C303" i="2"/>
  <c r="D303" i="2" s="1"/>
  <c r="E303" i="2" s="1"/>
  <c r="B304" i="2"/>
  <c r="C304" i="2"/>
  <c r="D304" i="2" s="1"/>
  <c r="E304" i="2"/>
  <c r="B305" i="2"/>
  <c r="C305" i="2"/>
  <c r="D305" i="2" s="1"/>
  <c r="E305" i="2" s="1"/>
  <c r="B306" i="2"/>
  <c r="C306" i="2"/>
  <c r="D306" i="2" s="1"/>
  <c r="E306" i="2"/>
  <c r="B307" i="2"/>
  <c r="C307" i="2"/>
  <c r="D307" i="2" s="1"/>
  <c r="E307" i="2" s="1"/>
  <c r="B308" i="2"/>
  <c r="C308" i="2"/>
  <c r="D308" i="2" s="1"/>
  <c r="E308" i="2"/>
  <c r="B309" i="2"/>
  <c r="C309" i="2"/>
  <c r="D309" i="2" s="1"/>
  <c r="E309" i="2" s="1"/>
  <c r="B310" i="2"/>
  <c r="C310" i="2"/>
  <c r="D310" i="2" s="1"/>
  <c r="E310" i="2"/>
  <c r="B311" i="2"/>
  <c r="C311" i="2"/>
  <c r="D311" i="2" s="1"/>
  <c r="E311" i="2" s="1"/>
  <c r="B312" i="2"/>
  <c r="C312" i="2"/>
  <c r="D312" i="2" s="1"/>
  <c r="E312" i="2"/>
  <c r="B313" i="2"/>
  <c r="C313" i="2"/>
  <c r="D313" i="2" s="1"/>
  <c r="E313" i="2" s="1"/>
  <c r="B314" i="2"/>
  <c r="C314" i="2"/>
  <c r="D314" i="2" s="1"/>
  <c r="E314" i="2"/>
  <c r="B315" i="2"/>
  <c r="C315" i="2"/>
  <c r="D315" i="2" s="1"/>
  <c r="E315" i="2" s="1"/>
  <c r="B316" i="2"/>
  <c r="C316" i="2"/>
  <c r="D316" i="2" s="1"/>
  <c r="E316" i="2"/>
  <c r="B317" i="2"/>
  <c r="C317" i="2"/>
  <c r="D317" i="2" s="1"/>
  <c r="E317" i="2" s="1"/>
  <c r="B318" i="2"/>
  <c r="C318" i="2"/>
  <c r="D318" i="2" s="1"/>
  <c r="E318" i="2"/>
  <c r="B319" i="2"/>
  <c r="C319" i="2"/>
  <c r="D319" i="2" s="1"/>
  <c r="E319" i="2" s="1"/>
  <c r="B320" i="2"/>
  <c r="C320" i="2"/>
  <c r="D320" i="2" s="1"/>
  <c r="E320" i="2"/>
  <c r="B321" i="2"/>
  <c r="C321" i="2"/>
  <c r="D321" i="2" s="1"/>
  <c r="E321" i="2" s="1"/>
  <c r="B322" i="2"/>
  <c r="C322" i="2"/>
  <c r="D322" i="2" s="1"/>
  <c r="E322" i="2"/>
  <c r="B323" i="2"/>
  <c r="C323" i="2"/>
  <c r="D323" i="2" s="1"/>
  <c r="E323" i="2" s="1"/>
  <c r="B324" i="2"/>
  <c r="C324" i="2"/>
  <c r="D324" i="2" s="1"/>
  <c r="E324" i="2"/>
  <c r="B325" i="2"/>
  <c r="C325" i="2"/>
  <c r="D325" i="2" s="1"/>
  <c r="E325" i="2" s="1"/>
  <c r="B326" i="2"/>
  <c r="C326" i="2"/>
  <c r="D326" i="2" s="1"/>
  <c r="E326" i="2"/>
  <c r="B327" i="2"/>
  <c r="C327" i="2"/>
  <c r="D327" i="2" s="1"/>
  <c r="E327" i="2" s="1"/>
  <c r="B328" i="2"/>
  <c r="C328" i="2"/>
  <c r="D328" i="2" s="1"/>
  <c r="E328" i="2"/>
  <c r="B329" i="2"/>
  <c r="C329" i="2"/>
  <c r="D329" i="2" s="1"/>
  <c r="E329" i="2" s="1"/>
  <c r="B330" i="2"/>
  <c r="C330" i="2"/>
  <c r="D330" i="2" s="1"/>
  <c r="E330" i="2"/>
  <c r="B331" i="2"/>
  <c r="C331" i="2"/>
  <c r="D331" i="2" s="1"/>
  <c r="E331" i="2" s="1"/>
  <c r="B332" i="2"/>
  <c r="C332" i="2"/>
  <c r="D332" i="2" s="1"/>
  <c r="E332" i="2"/>
  <c r="B333" i="2"/>
  <c r="C333" i="2"/>
  <c r="D333" i="2" s="1"/>
  <c r="E333" i="2" s="1"/>
  <c r="B334" i="2"/>
  <c r="C334" i="2"/>
  <c r="D334" i="2" s="1"/>
  <c r="E334" i="2"/>
  <c r="B335" i="2"/>
  <c r="C335" i="2"/>
  <c r="D335" i="2" s="1"/>
  <c r="E335" i="2" s="1"/>
  <c r="B336" i="2"/>
  <c r="C336" i="2"/>
  <c r="D336" i="2" s="1"/>
  <c r="E336" i="2"/>
  <c r="B337" i="2"/>
  <c r="C337" i="2"/>
  <c r="D337" i="2" s="1"/>
  <c r="E337" i="2" s="1"/>
  <c r="B338" i="2"/>
  <c r="C338" i="2"/>
  <c r="D338" i="2" s="1"/>
  <c r="E338" i="2"/>
  <c r="B339" i="2"/>
  <c r="C339" i="2"/>
  <c r="D339" i="2" s="1"/>
  <c r="E339" i="2" s="1"/>
  <c r="B340" i="2"/>
  <c r="C340" i="2"/>
  <c r="D340" i="2" s="1"/>
  <c r="E340" i="2"/>
  <c r="B341" i="2"/>
  <c r="C341" i="2"/>
  <c r="D341" i="2" s="1"/>
  <c r="E341" i="2" s="1"/>
  <c r="B342" i="2"/>
  <c r="C342" i="2"/>
  <c r="D342" i="2" s="1"/>
  <c r="E342" i="2"/>
  <c r="B343" i="2"/>
  <c r="C343" i="2"/>
  <c r="D343" i="2" s="1"/>
  <c r="E343" i="2" s="1"/>
  <c r="B344" i="2"/>
  <c r="C344" i="2"/>
  <c r="D344" i="2" s="1"/>
  <c r="E344" i="2"/>
  <c r="B345" i="2"/>
  <c r="C345" i="2"/>
  <c r="D345" i="2" s="1"/>
  <c r="E345" i="2" s="1"/>
  <c r="B346" i="2"/>
  <c r="C346" i="2"/>
  <c r="D346" i="2" s="1"/>
  <c r="E346" i="2"/>
  <c r="B347" i="2"/>
  <c r="C347" i="2"/>
  <c r="D347" i="2" s="1"/>
  <c r="E347" i="2" s="1"/>
  <c r="B348" i="2"/>
  <c r="C348" i="2"/>
  <c r="D348" i="2" s="1"/>
  <c r="E348" i="2"/>
  <c r="B349" i="2"/>
  <c r="C349" i="2"/>
  <c r="D349" i="2" s="1"/>
  <c r="E349" i="2" s="1"/>
  <c r="B350" i="2"/>
  <c r="C350" i="2"/>
  <c r="D350" i="2" s="1"/>
  <c r="E350" i="2"/>
  <c r="B351" i="2"/>
  <c r="C351" i="2"/>
  <c r="D351" i="2" s="1"/>
  <c r="E351" i="2" s="1"/>
  <c r="B352" i="2"/>
  <c r="C352" i="2"/>
  <c r="D352" i="2" s="1"/>
  <c r="E352" i="2"/>
  <c r="B353" i="2"/>
  <c r="C353" i="2"/>
  <c r="D353" i="2" s="1"/>
  <c r="E353" i="2" s="1"/>
  <c r="B354" i="2"/>
  <c r="C354" i="2"/>
  <c r="D354" i="2" s="1"/>
  <c r="E354" i="2"/>
  <c r="B355" i="2"/>
  <c r="C355" i="2"/>
  <c r="D355" i="2" s="1"/>
  <c r="E355" i="2" s="1"/>
  <c r="B356" i="2"/>
  <c r="C356" i="2"/>
  <c r="D356" i="2" s="1"/>
  <c r="E356" i="2"/>
  <c r="B357" i="2"/>
  <c r="C357" i="2"/>
  <c r="D357" i="2" s="1"/>
  <c r="E357" i="2" s="1"/>
  <c r="B358" i="2"/>
  <c r="C358" i="2"/>
  <c r="D358" i="2" s="1"/>
  <c r="E358" i="2"/>
  <c r="B359" i="2"/>
  <c r="C359" i="2"/>
  <c r="D359" i="2" s="1"/>
  <c r="E359" i="2" s="1"/>
  <c r="B360" i="2"/>
  <c r="C360" i="2"/>
  <c r="D360" i="2" s="1"/>
  <c r="E360" i="2"/>
  <c r="B361" i="2"/>
  <c r="C361" i="2"/>
  <c r="D361" i="2" s="1"/>
  <c r="E361" i="2" s="1"/>
  <c r="B362" i="2"/>
  <c r="C362" i="2"/>
  <c r="D362" i="2" s="1"/>
  <c r="E362" i="2"/>
  <c r="B363" i="2"/>
  <c r="C363" i="2"/>
  <c r="D363" i="2" s="1"/>
  <c r="E363" i="2" s="1"/>
  <c r="B364" i="2"/>
  <c r="C364" i="2"/>
  <c r="D364" i="2" s="1"/>
  <c r="E364" i="2"/>
  <c r="B365" i="2"/>
  <c r="C365" i="2"/>
  <c r="D365" i="2" s="1"/>
  <c r="E365" i="2" s="1"/>
  <c r="B366" i="2"/>
  <c r="C366" i="2"/>
  <c r="D366" i="2" s="1"/>
  <c r="E366" i="2"/>
  <c r="B367" i="2"/>
  <c r="C367" i="2"/>
  <c r="D367" i="2" s="1"/>
  <c r="E367" i="2" s="1"/>
  <c r="B368" i="2"/>
  <c r="C368" i="2"/>
  <c r="D368" i="2" s="1"/>
  <c r="E368" i="2"/>
  <c r="B369" i="2"/>
  <c r="C369" i="2"/>
  <c r="D369" i="2" s="1"/>
  <c r="E369" i="2" s="1"/>
  <c r="B370" i="2"/>
  <c r="C370" i="2"/>
  <c r="D370" i="2" s="1"/>
  <c r="E370" i="2"/>
  <c r="B371" i="2"/>
  <c r="C371" i="2"/>
  <c r="D371" i="2" s="1"/>
  <c r="E371" i="2" s="1"/>
  <c r="B372" i="2"/>
  <c r="C372" i="2"/>
  <c r="D372" i="2" s="1"/>
  <c r="E372" i="2"/>
  <c r="B373" i="2"/>
  <c r="C373" i="2"/>
  <c r="D373" i="2" s="1"/>
  <c r="E373" i="2" s="1"/>
  <c r="B374" i="2"/>
  <c r="C374" i="2"/>
  <c r="D374" i="2" s="1"/>
  <c r="E374" i="2"/>
  <c r="B375" i="2"/>
  <c r="C375" i="2"/>
  <c r="D375" i="2" s="1"/>
  <c r="E375" i="2" s="1"/>
  <c r="B376" i="2"/>
  <c r="C376" i="2"/>
  <c r="D376" i="2" s="1"/>
  <c r="E376" i="2"/>
  <c r="B377" i="2"/>
  <c r="C377" i="2"/>
  <c r="D377" i="2" s="1"/>
  <c r="E377" i="2" s="1"/>
  <c r="B378" i="2"/>
  <c r="C378" i="2"/>
  <c r="D378" i="2" s="1"/>
  <c r="E378" i="2"/>
  <c r="B379" i="2"/>
  <c r="C379" i="2"/>
  <c r="D379" i="2" s="1"/>
  <c r="E379" i="2" s="1"/>
  <c r="B380" i="2"/>
  <c r="C380" i="2"/>
  <c r="D380" i="2" s="1"/>
  <c r="E380" i="2"/>
  <c r="B381" i="2"/>
  <c r="C381" i="2"/>
  <c r="D381" i="2" s="1"/>
  <c r="E381" i="2" s="1"/>
  <c r="B382" i="2"/>
  <c r="C382" i="2"/>
  <c r="D382" i="2" s="1"/>
  <c r="E382" i="2"/>
  <c r="B383" i="2"/>
  <c r="C383" i="2"/>
  <c r="D383" i="2" s="1"/>
  <c r="E383" i="2" s="1"/>
  <c r="B384" i="2"/>
  <c r="C384" i="2"/>
  <c r="D384" i="2" s="1"/>
  <c r="E384" i="2"/>
  <c r="B385" i="2"/>
  <c r="C385" i="2"/>
  <c r="D385" i="2" s="1"/>
  <c r="E385" i="2" s="1"/>
  <c r="B386" i="2"/>
  <c r="C386" i="2"/>
  <c r="D386" i="2" s="1"/>
  <c r="E386" i="2"/>
  <c r="B387" i="2"/>
  <c r="C387" i="2"/>
  <c r="D387" i="2" s="1"/>
  <c r="E387" i="2" s="1"/>
  <c r="B388" i="2"/>
  <c r="C388" i="2"/>
  <c r="D388" i="2" s="1"/>
  <c r="E388" i="2"/>
  <c r="B389" i="2"/>
  <c r="C389" i="2"/>
  <c r="D389" i="2" s="1"/>
  <c r="E389" i="2" s="1"/>
  <c r="B390" i="2"/>
  <c r="C390" i="2"/>
  <c r="D390" i="2" s="1"/>
  <c r="E390" i="2"/>
  <c r="B391" i="2"/>
  <c r="C391" i="2"/>
  <c r="D391" i="2" s="1"/>
  <c r="E391" i="2" s="1"/>
  <c r="B392" i="2"/>
  <c r="C392" i="2"/>
  <c r="D392" i="2" s="1"/>
  <c r="E392" i="2"/>
  <c r="B393" i="2"/>
  <c r="C393" i="2"/>
  <c r="D393" i="2" s="1"/>
  <c r="E393" i="2" s="1"/>
  <c r="B394" i="2"/>
  <c r="C394" i="2"/>
  <c r="D394" i="2" s="1"/>
  <c r="E394" i="2"/>
  <c r="B395" i="2"/>
  <c r="C395" i="2"/>
  <c r="D395" i="2" s="1"/>
  <c r="E395" i="2" s="1"/>
  <c r="B396" i="2"/>
  <c r="C396" i="2"/>
  <c r="D396" i="2" s="1"/>
  <c r="E396" i="2"/>
  <c r="B397" i="2"/>
  <c r="C397" i="2"/>
  <c r="D397" i="2" s="1"/>
  <c r="E397" i="2" s="1"/>
  <c r="B398" i="2"/>
  <c r="C398" i="2"/>
  <c r="D398" i="2" s="1"/>
  <c r="E398" i="2"/>
  <c r="B399" i="2"/>
  <c r="C399" i="2"/>
  <c r="D399" i="2" s="1"/>
  <c r="E399" i="2" s="1"/>
  <c r="B400" i="2"/>
  <c r="C400" i="2"/>
  <c r="D400" i="2" s="1"/>
  <c r="E400" i="2"/>
  <c r="B401" i="2"/>
  <c r="C401" i="2"/>
  <c r="D401" i="2" s="1"/>
  <c r="E401" i="2" s="1"/>
  <c r="B402" i="2"/>
  <c r="C402" i="2"/>
  <c r="D402" i="2" s="1"/>
  <c r="E402" i="2"/>
  <c r="B403" i="2"/>
  <c r="C403" i="2"/>
  <c r="D403" i="2" s="1"/>
  <c r="E403" i="2" s="1"/>
  <c r="B404" i="2"/>
  <c r="C404" i="2"/>
  <c r="D404" i="2" s="1"/>
  <c r="E404" i="2"/>
  <c r="B405" i="2"/>
  <c r="C405" i="2"/>
  <c r="D405" i="2" s="1"/>
  <c r="E405" i="2" s="1"/>
  <c r="B406" i="2"/>
  <c r="C406" i="2"/>
  <c r="D406" i="2"/>
  <c r="E406" i="2" s="1"/>
  <c r="B407" i="2"/>
  <c r="C407" i="2"/>
  <c r="D407" i="2"/>
  <c r="E407" i="2" s="1"/>
  <c r="B408" i="2"/>
  <c r="C408" i="2"/>
  <c r="D408" i="2"/>
  <c r="E408" i="2" s="1"/>
  <c r="B409" i="2"/>
  <c r="C409" i="2"/>
  <c r="D409" i="2"/>
  <c r="E409" i="2" s="1"/>
  <c r="B410" i="2"/>
  <c r="C410" i="2"/>
  <c r="D410" i="2"/>
  <c r="E410" i="2" s="1"/>
  <c r="B411" i="2"/>
  <c r="C411" i="2"/>
  <c r="D411" i="2"/>
  <c r="E411" i="2" s="1"/>
  <c r="B412" i="2"/>
  <c r="C412" i="2"/>
  <c r="D412" i="2" s="1"/>
  <c r="E412" i="2" s="1"/>
  <c r="B413" i="2"/>
  <c r="C413" i="2"/>
  <c r="D413" i="2"/>
  <c r="E413" i="2" s="1"/>
  <c r="B414" i="2"/>
  <c r="C414" i="2"/>
  <c r="D414" i="2" s="1"/>
  <c r="E414" i="2" s="1"/>
  <c r="B415" i="2"/>
  <c r="C415" i="2"/>
  <c r="D415" i="2"/>
  <c r="E415" i="2" s="1"/>
  <c r="B416" i="2"/>
  <c r="C416" i="2"/>
  <c r="D416" i="2" s="1"/>
  <c r="E416" i="2" s="1"/>
  <c r="B417" i="2"/>
  <c r="C417" i="2"/>
  <c r="D417" i="2"/>
  <c r="E417" i="2" s="1"/>
  <c r="B418" i="2"/>
  <c r="C418" i="2"/>
  <c r="D418" i="2" s="1"/>
  <c r="E418" i="2" s="1"/>
  <c r="B419" i="2"/>
  <c r="C419" i="2"/>
  <c r="D419" i="2"/>
  <c r="E419" i="2" s="1"/>
  <c r="B420" i="2"/>
  <c r="C420" i="2"/>
  <c r="D420" i="2" s="1"/>
  <c r="E420" i="2" s="1"/>
  <c r="B421" i="2"/>
  <c r="C421" i="2"/>
  <c r="D421" i="2"/>
  <c r="E421" i="2" s="1"/>
  <c r="B422" i="2"/>
  <c r="C422" i="2"/>
  <c r="D422" i="2" s="1"/>
  <c r="E422" i="2" s="1"/>
  <c r="B423" i="2"/>
  <c r="C423" i="2"/>
  <c r="D423" i="2"/>
  <c r="E423" i="2" s="1"/>
  <c r="B424" i="2"/>
  <c r="C424" i="2"/>
  <c r="D424" i="2" s="1"/>
  <c r="E424" i="2" s="1"/>
  <c r="B425" i="2"/>
  <c r="C425" i="2"/>
  <c r="D425" i="2"/>
  <c r="E425" i="2" s="1"/>
  <c r="B426" i="2"/>
  <c r="C426" i="2"/>
  <c r="D426" i="2" s="1"/>
  <c r="E426" i="2" s="1"/>
  <c r="B427" i="2"/>
  <c r="C427" i="2"/>
  <c r="D427" i="2"/>
  <c r="E427" i="2" s="1"/>
  <c r="B428" i="2"/>
  <c r="C428" i="2"/>
  <c r="D428" i="2" s="1"/>
  <c r="E428" i="2" s="1"/>
  <c r="B429" i="2"/>
  <c r="C429" i="2"/>
  <c r="D429" i="2"/>
  <c r="E429" i="2" s="1"/>
  <c r="B430" i="2"/>
  <c r="C430" i="2"/>
  <c r="D430" i="2" s="1"/>
  <c r="E430" i="2" s="1"/>
  <c r="B431" i="2"/>
  <c r="C431" i="2"/>
  <c r="D431" i="2"/>
  <c r="E431" i="2" s="1"/>
  <c r="B432" i="2"/>
  <c r="C432" i="2"/>
  <c r="D432" i="2" s="1"/>
  <c r="E432" i="2" s="1"/>
  <c r="B433" i="2"/>
  <c r="C433" i="2"/>
  <c r="D433" i="2"/>
  <c r="E433" i="2" s="1"/>
  <c r="B434" i="2"/>
  <c r="C434" i="2"/>
  <c r="D434" i="2" s="1"/>
  <c r="E434" i="2" s="1"/>
  <c r="B435" i="2"/>
  <c r="C435" i="2"/>
  <c r="D435" i="2"/>
  <c r="E435" i="2" s="1"/>
  <c r="B436" i="2"/>
  <c r="C436" i="2"/>
  <c r="D436" i="2" s="1"/>
  <c r="E436" i="2" s="1"/>
  <c r="B437" i="2"/>
  <c r="C437" i="2"/>
  <c r="D437" i="2"/>
  <c r="E437" i="2" s="1"/>
  <c r="B438" i="2"/>
  <c r="C438" i="2"/>
  <c r="D438" i="2" s="1"/>
  <c r="E438" i="2" s="1"/>
  <c r="B439" i="2"/>
  <c r="C439" i="2"/>
  <c r="D439" i="2"/>
  <c r="E439" i="2" s="1"/>
  <c r="B440" i="2"/>
  <c r="C440" i="2"/>
  <c r="D440" i="2" s="1"/>
  <c r="E440" i="2" s="1"/>
  <c r="B441" i="2"/>
  <c r="C441" i="2"/>
  <c r="D441" i="2"/>
  <c r="E441" i="2" s="1"/>
  <c r="B442" i="2"/>
  <c r="C442" i="2"/>
  <c r="D442" i="2" s="1"/>
  <c r="E442" i="2" s="1"/>
  <c r="B443" i="2"/>
  <c r="C443" i="2"/>
  <c r="D443" i="2"/>
  <c r="E443" i="2" s="1"/>
  <c r="B444" i="2"/>
  <c r="C444" i="2"/>
  <c r="D444" i="2" s="1"/>
  <c r="E444" i="2" s="1"/>
  <c r="B445" i="2"/>
  <c r="C445" i="2"/>
  <c r="D445" i="2"/>
  <c r="E445" i="2" s="1"/>
  <c r="B446" i="2"/>
  <c r="C446" i="2"/>
  <c r="D446" i="2" s="1"/>
  <c r="E446" i="2" s="1"/>
  <c r="B447" i="2"/>
  <c r="C447" i="2"/>
  <c r="D447" i="2"/>
  <c r="E447" i="2" s="1"/>
  <c r="B448" i="2"/>
  <c r="C448" i="2"/>
  <c r="D448" i="2" s="1"/>
  <c r="E448" i="2" s="1"/>
  <c r="B449" i="2"/>
  <c r="C449" i="2"/>
  <c r="D449" i="2"/>
  <c r="E449" i="2" s="1"/>
  <c r="B450" i="2"/>
  <c r="C450" i="2"/>
  <c r="D450" i="2" s="1"/>
  <c r="E450" i="2" s="1"/>
  <c r="B451" i="2"/>
  <c r="C451" i="2"/>
  <c r="D451" i="2"/>
  <c r="E451" i="2" s="1"/>
  <c r="B452" i="2"/>
  <c r="C452" i="2"/>
  <c r="D452" i="2" s="1"/>
  <c r="E452" i="2" s="1"/>
  <c r="B453" i="2"/>
  <c r="C453" i="2"/>
  <c r="D453" i="2"/>
  <c r="E453" i="2" s="1"/>
  <c r="B454" i="2"/>
  <c r="C454" i="2"/>
  <c r="D454" i="2" s="1"/>
  <c r="E454" i="2" s="1"/>
  <c r="B455" i="2"/>
  <c r="C455" i="2"/>
  <c r="D455" i="2"/>
  <c r="E455" i="2" s="1"/>
  <c r="B456" i="2"/>
  <c r="C456" i="2"/>
  <c r="D456" i="2" s="1"/>
  <c r="E456" i="2" s="1"/>
  <c r="B457" i="2"/>
  <c r="C457" i="2"/>
  <c r="D457" i="2"/>
  <c r="E457" i="2" s="1"/>
  <c r="B458" i="2"/>
  <c r="C458" i="2"/>
  <c r="D458" i="2" s="1"/>
  <c r="E458" i="2" s="1"/>
  <c r="B459" i="2"/>
  <c r="C459" i="2"/>
  <c r="D459" i="2"/>
  <c r="E459" i="2" s="1"/>
  <c r="B460" i="2"/>
  <c r="C460" i="2"/>
  <c r="D460" i="2" s="1"/>
  <c r="E460" i="2" s="1"/>
  <c r="B461" i="2"/>
  <c r="C461" i="2"/>
  <c r="D461" i="2"/>
  <c r="E461" i="2" s="1"/>
  <c r="B462" i="2"/>
  <c r="C462" i="2"/>
  <c r="D462" i="2" s="1"/>
  <c r="E462" i="2" s="1"/>
  <c r="B463" i="2"/>
  <c r="C463" i="2"/>
  <c r="D463" i="2"/>
  <c r="E463" i="2" s="1"/>
  <c r="B464" i="2"/>
  <c r="C464" i="2"/>
  <c r="D464" i="2" s="1"/>
  <c r="E464" i="2" s="1"/>
  <c r="B465" i="2"/>
  <c r="C465" i="2"/>
  <c r="D465" i="2"/>
  <c r="E465" i="2" s="1"/>
  <c r="B466" i="2"/>
  <c r="C466" i="2"/>
  <c r="D466" i="2" s="1"/>
  <c r="E466" i="2" s="1"/>
  <c r="B467" i="2"/>
  <c r="C467" i="2"/>
  <c r="D467" i="2"/>
  <c r="E467" i="2" s="1"/>
  <c r="B468" i="2"/>
  <c r="C468" i="2"/>
  <c r="D468" i="2" s="1"/>
  <c r="E468" i="2" s="1"/>
  <c r="B469" i="2"/>
  <c r="C469" i="2"/>
  <c r="D469" i="2"/>
  <c r="E469" i="2" s="1"/>
  <c r="B470" i="2"/>
  <c r="C470" i="2"/>
  <c r="D470" i="2" s="1"/>
  <c r="E470" i="2" s="1"/>
  <c r="B471" i="2"/>
  <c r="C471" i="2"/>
  <c r="D471" i="2"/>
  <c r="E471" i="2" s="1"/>
  <c r="B472" i="2"/>
  <c r="C472" i="2"/>
  <c r="D472" i="2" s="1"/>
  <c r="E472" i="2" s="1"/>
  <c r="B473" i="2"/>
  <c r="C473" i="2"/>
  <c r="D473" i="2"/>
  <c r="E473" i="2" s="1"/>
  <c r="B474" i="2"/>
  <c r="C474" i="2"/>
  <c r="D474" i="2" s="1"/>
  <c r="E474" i="2" s="1"/>
  <c r="B475" i="2"/>
  <c r="C475" i="2"/>
  <c r="D475" i="2"/>
  <c r="E475" i="2" s="1"/>
  <c r="B476" i="2"/>
  <c r="C476" i="2"/>
  <c r="D476" i="2" s="1"/>
  <c r="E476" i="2" s="1"/>
  <c r="B477" i="2"/>
  <c r="C477" i="2"/>
  <c r="D477" i="2"/>
  <c r="E477" i="2" s="1"/>
  <c r="B478" i="2"/>
  <c r="C478" i="2"/>
  <c r="D478" i="2" s="1"/>
  <c r="E478" i="2" s="1"/>
  <c r="B479" i="2"/>
  <c r="C479" i="2"/>
  <c r="D479" i="2"/>
  <c r="E479" i="2" s="1"/>
  <c r="B480" i="2"/>
  <c r="C480" i="2"/>
  <c r="D480" i="2" s="1"/>
  <c r="E480" i="2" s="1"/>
  <c r="B481" i="2"/>
  <c r="C481" i="2"/>
  <c r="D481" i="2"/>
  <c r="E481" i="2" s="1"/>
  <c r="B482" i="2"/>
  <c r="C482" i="2"/>
  <c r="D482" i="2" s="1"/>
  <c r="E482" i="2" s="1"/>
  <c r="B483" i="2"/>
  <c r="C483" i="2"/>
  <c r="D483" i="2"/>
  <c r="E483" i="2" s="1"/>
  <c r="B484" i="2"/>
  <c r="C484" i="2"/>
  <c r="D484" i="2" s="1"/>
  <c r="E484" i="2" s="1"/>
  <c r="B485" i="2"/>
  <c r="C485" i="2"/>
  <c r="D485" i="2"/>
  <c r="E485" i="2" s="1"/>
  <c r="B486" i="2"/>
  <c r="C486" i="2"/>
  <c r="D486" i="2" s="1"/>
  <c r="E486" i="2" s="1"/>
  <c r="B487" i="2"/>
  <c r="C487" i="2"/>
  <c r="D487" i="2"/>
  <c r="E487" i="2" s="1"/>
  <c r="B488" i="2"/>
  <c r="C488" i="2"/>
  <c r="D488" i="2" s="1"/>
  <c r="E488" i="2" s="1"/>
  <c r="B489" i="2"/>
  <c r="C489" i="2"/>
  <c r="D489" i="2"/>
  <c r="E489" i="2" s="1"/>
  <c r="B490" i="2"/>
  <c r="C490" i="2"/>
  <c r="D490" i="2" s="1"/>
  <c r="E490" i="2" s="1"/>
  <c r="B491" i="2"/>
  <c r="C491" i="2"/>
  <c r="D491" i="2"/>
  <c r="E491" i="2" s="1"/>
  <c r="B492" i="2"/>
  <c r="C492" i="2"/>
  <c r="D492" i="2" s="1"/>
  <c r="E492" i="2" s="1"/>
  <c r="B493" i="2"/>
  <c r="C493" i="2"/>
  <c r="D493" i="2"/>
  <c r="E493" i="2" s="1"/>
  <c r="B494" i="2"/>
  <c r="C494" i="2"/>
  <c r="D494" i="2" s="1"/>
  <c r="E494" i="2" s="1"/>
  <c r="B495" i="2"/>
  <c r="C495" i="2"/>
  <c r="D495" i="2"/>
  <c r="E495" i="2" s="1"/>
  <c r="B496" i="2"/>
  <c r="C496" i="2"/>
  <c r="D496" i="2" s="1"/>
  <c r="E496" i="2" s="1"/>
  <c r="B497" i="2"/>
  <c r="C497" i="2"/>
  <c r="D497" i="2"/>
  <c r="E497" i="2" s="1"/>
  <c r="B498" i="2"/>
  <c r="C498" i="2"/>
  <c r="D498" i="2" s="1"/>
  <c r="E498" i="2" s="1"/>
  <c r="B499" i="2"/>
  <c r="C499" i="2"/>
  <c r="D499" i="2"/>
  <c r="E499" i="2" s="1"/>
  <c r="B500" i="2"/>
  <c r="C500" i="2"/>
  <c r="D500" i="2" s="1"/>
  <c r="E500" i="2" s="1"/>
  <c r="B501" i="2"/>
  <c r="C501" i="2"/>
  <c r="D501" i="2"/>
  <c r="E501" i="2" s="1"/>
  <c r="B502" i="2"/>
  <c r="C502" i="2"/>
  <c r="D502" i="2" s="1"/>
  <c r="E502" i="2" s="1"/>
  <c r="B503" i="2"/>
  <c r="C503" i="2"/>
  <c r="D503" i="2"/>
  <c r="E503" i="2" s="1"/>
  <c r="B504" i="2"/>
  <c r="C504" i="2"/>
  <c r="D504" i="2" s="1"/>
  <c r="E504" i="2" s="1"/>
  <c r="B505" i="2"/>
  <c r="C505" i="2"/>
  <c r="D505" i="2"/>
  <c r="E505" i="2" s="1"/>
  <c r="B506" i="2"/>
  <c r="C506" i="2"/>
  <c r="D506" i="2" s="1"/>
  <c r="E506" i="2" s="1"/>
  <c r="B507" i="2"/>
  <c r="C507" i="2"/>
  <c r="D507" i="2"/>
  <c r="E507" i="2" s="1"/>
  <c r="B508" i="2"/>
  <c r="C508" i="2"/>
  <c r="D508" i="2" s="1"/>
  <c r="E508" i="2" s="1"/>
  <c r="B509" i="2"/>
  <c r="C509" i="2"/>
  <c r="D509" i="2"/>
  <c r="E509" i="2" s="1"/>
  <c r="B510" i="2"/>
  <c r="C510" i="2"/>
  <c r="D510" i="2" s="1"/>
  <c r="E510" i="2" s="1"/>
  <c r="B511" i="2"/>
  <c r="C511" i="2"/>
  <c r="D511" i="2"/>
  <c r="E511" i="2" s="1"/>
  <c r="B512" i="2"/>
  <c r="C512" i="2"/>
  <c r="D512" i="2" s="1"/>
  <c r="E512" i="2" s="1"/>
  <c r="B513" i="2"/>
  <c r="C513" i="2"/>
  <c r="D513" i="2"/>
  <c r="E513" i="2" s="1"/>
  <c r="B514" i="2"/>
  <c r="C514" i="2"/>
  <c r="D514" i="2" s="1"/>
  <c r="E514" i="2" s="1"/>
  <c r="B515" i="2"/>
  <c r="C515" i="2"/>
  <c r="D515" i="2"/>
  <c r="E515" i="2" s="1"/>
  <c r="B516" i="2"/>
  <c r="C516" i="2"/>
  <c r="D516" i="2" s="1"/>
  <c r="E516" i="2" s="1"/>
  <c r="B517" i="2"/>
  <c r="C517" i="2"/>
  <c r="D517" i="2"/>
  <c r="E517" i="2" s="1"/>
  <c r="B518" i="2"/>
  <c r="C518" i="2"/>
  <c r="D518" i="2" s="1"/>
  <c r="E518" i="2" s="1"/>
  <c r="B519" i="2"/>
  <c r="C519" i="2"/>
  <c r="D519" i="2"/>
  <c r="E519" i="2" s="1"/>
  <c r="B520" i="2"/>
  <c r="C520" i="2"/>
  <c r="D520" i="2" s="1"/>
  <c r="E520" i="2" s="1"/>
  <c r="B521" i="2"/>
  <c r="C521" i="2"/>
  <c r="D521" i="2"/>
  <c r="E521" i="2" s="1"/>
  <c r="B522" i="2"/>
  <c r="C522" i="2"/>
  <c r="D522" i="2" s="1"/>
  <c r="E522" i="2" s="1"/>
  <c r="B523" i="2"/>
  <c r="C523" i="2"/>
  <c r="D523" i="2"/>
  <c r="E523" i="2" s="1"/>
  <c r="B524" i="2"/>
  <c r="C524" i="2"/>
  <c r="D524" i="2" s="1"/>
  <c r="E524" i="2" s="1"/>
  <c r="B525" i="2"/>
  <c r="C525" i="2"/>
  <c r="D525" i="2"/>
  <c r="E525" i="2" s="1"/>
  <c r="B526" i="2"/>
  <c r="C526" i="2"/>
  <c r="D526" i="2" s="1"/>
  <c r="E526" i="2" s="1"/>
  <c r="B527" i="2"/>
  <c r="C527" i="2"/>
  <c r="D527" i="2"/>
  <c r="E527" i="2" s="1"/>
  <c r="B528" i="2"/>
  <c r="C528" i="2"/>
  <c r="D528" i="2" s="1"/>
  <c r="E528" i="2" s="1"/>
  <c r="B529" i="2"/>
  <c r="C529" i="2"/>
  <c r="D529" i="2"/>
  <c r="E529" i="2" s="1"/>
  <c r="B530" i="2"/>
  <c r="C530" i="2"/>
  <c r="D530" i="2" s="1"/>
  <c r="E530" i="2" s="1"/>
  <c r="B531" i="2"/>
  <c r="C531" i="2"/>
  <c r="D531" i="2"/>
  <c r="E531" i="2" s="1"/>
  <c r="B532" i="2"/>
  <c r="C532" i="2"/>
  <c r="D532" i="2" s="1"/>
  <c r="E532" i="2" s="1"/>
  <c r="B533" i="2"/>
  <c r="C533" i="2"/>
  <c r="D533" i="2"/>
  <c r="E533" i="2" s="1"/>
  <c r="B534" i="2"/>
  <c r="C534" i="2"/>
  <c r="D534" i="2" s="1"/>
  <c r="E534" i="2" s="1"/>
  <c r="B535" i="2"/>
  <c r="C535" i="2"/>
  <c r="D535" i="2" s="1"/>
  <c r="E535" i="2"/>
  <c r="B536" i="2"/>
  <c r="C536" i="2"/>
  <c r="D536" i="2" s="1"/>
  <c r="E536" i="2"/>
  <c r="B537" i="2"/>
  <c r="C537" i="2"/>
  <c r="D537" i="2" s="1"/>
  <c r="E537" i="2"/>
  <c r="B538" i="2"/>
  <c r="C538" i="2"/>
  <c r="D538" i="2" s="1"/>
  <c r="E538" i="2" s="1"/>
  <c r="B539" i="2"/>
  <c r="C539" i="2"/>
  <c r="D539" i="2" s="1"/>
  <c r="E539" i="2"/>
  <c r="B540" i="2"/>
  <c r="C540" i="2"/>
  <c r="D540" i="2" s="1"/>
  <c r="E540" i="2"/>
  <c r="B541" i="2"/>
  <c r="C541" i="2"/>
  <c r="D541" i="2" s="1"/>
  <c r="E541" i="2"/>
  <c r="B542" i="2"/>
  <c r="C542" i="2"/>
  <c r="D542" i="2" s="1"/>
  <c r="E542" i="2" s="1"/>
  <c r="B543" i="2"/>
  <c r="C543" i="2"/>
  <c r="D543" i="2" s="1"/>
  <c r="E543" i="2"/>
  <c r="B544" i="2"/>
  <c r="C544" i="2"/>
  <c r="D544" i="2" s="1"/>
  <c r="E544" i="2"/>
  <c r="B545" i="2"/>
  <c r="C545" i="2"/>
  <c r="D545" i="2" s="1"/>
  <c r="E545" i="2"/>
  <c r="B546" i="2"/>
  <c r="C546" i="2"/>
  <c r="D546" i="2" s="1"/>
  <c r="E546" i="2" s="1"/>
  <c r="B547" i="2"/>
  <c r="C547" i="2"/>
  <c r="D547" i="2" s="1"/>
  <c r="E547" i="2"/>
  <c r="B548" i="2"/>
  <c r="C548" i="2"/>
  <c r="D548" i="2" s="1"/>
  <c r="E548" i="2"/>
  <c r="B549" i="2"/>
  <c r="C549" i="2"/>
  <c r="D549" i="2" s="1"/>
  <c r="E549" i="2"/>
  <c r="B550" i="2"/>
  <c r="C550" i="2"/>
  <c r="D550" i="2" s="1"/>
  <c r="E550" i="2" s="1"/>
  <c r="B551" i="2"/>
  <c r="C551" i="2"/>
  <c r="D551" i="2" s="1"/>
  <c r="E551" i="2"/>
  <c r="B552" i="2"/>
  <c r="C552" i="2"/>
  <c r="D552" i="2" s="1"/>
  <c r="E552" i="2"/>
  <c r="B553" i="2"/>
  <c r="C553" i="2"/>
  <c r="D553" i="2" s="1"/>
  <c r="E553" i="2"/>
  <c r="B554" i="2"/>
  <c r="C554" i="2"/>
  <c r="D554" i="2" s="1"/>
  <c r="E554" i="2" s="1"/>
  <c r="B555" i="2"/>
  <c r="C555" i="2"/>
  <c r="D555" i="2" s="1"/>
  <c r="E555" i="2"/>
  <c r="B556" i="2"/>
  <c r="C556" i="2"/>
  <c r="D556" i="2" s="1"/>
  <c r="E556" i="2"/>
  <c r="B557" i="2"/>
  <c r="C557" i="2"/>
  <c r="D557" i="2" s="1"/>
  <c r="E557" i="2"/>
  <c r="B558" i="2"/>
  <c r="C558" i="2"/>
  <c r="D558" i="2" s="1"/>
  <c r="E558" i="2" s="1"/>
  <c r="B559" i="2"/>
  <c r="C559" i="2"/>
  <c r="D559" i="2" s="1"/>
  <c r="E559" i="2"/>
  <c r="B560" i="2"/>
  <c r="C560" i="2"/>
  <c r="D560" i="2" s="1"/>
  <c r="E560" i="2"/>
  <c r="B561" i="2"/>
  <c r="C561" i="2"/>
  <c r="D561" i="2" s="1"/>
  <c r="E561" i="2"/>
  <c r="B562" i="2"/>
  <c r="C562" i="2"/>
  <c r="D562" i="2" s="1"/>
  <c r="E562" i="2" s="1"/>
  <c r="B563" i="2"/>
  <c r="C563" i="2"/>
  <c r="D563" i="2" s="1"/>
  <c r="E563" i="2"/>
  <c r="B564" i="2"/>
  <c r="C564" i="2"/>
  <c r="D564" i="2" s="1"/>
  <c r="E564" i="2"/>
  <c r="B565" i="2"/>
  <c r="C565" i="2"/>
  <c r="D565" i="2" s="1"/>
  <c r="E565" i="2"/>
  <c r="B566" i="2"/>
  <c r="C566" i="2"/>
  <c r="D566" i="2" s="1"/>
  <c r="E566" i="2" s="1"/>
  <c r="B567" i="2"/>
  <c r="C567" i="2"/>
  <c r="D567" i="2" s="1"/>
  <c r="E567" i="2"/>
  <c r="B568" i="2"/>
  <c r="C568" i="2"/>
  <c r="D568" i="2" s="1"/>
  <c r="E568" i="2"/>
  <c r="B569" i="2"/>
  <c r="C569" i="2"/>
  <c r="D569" i="2" s="1"/>
  <c r="E569" i="2"/>
  <c r="B570" i="2"/>
  <c r="C570" i="2"/>
  <c r="D570" i="2" s="1"/>
  <c r="E570" i="2" s="1"/>
  <c r="B571" i="2"/>
  <c r="C571" i="2"/>
  <c r="D571" i="2" s="1"/>
  <c r="E571" i="2"/>
  <c r="B572" i="2"/>
  <c r="C572" i="2"/>
  <c r="D572" i="2" s="1"/>
  <c r="E572" i="2"/>
  <c r="B573" i="2"/>
  <c r="C573" i="2"/>
  <c r="D573" i="2" s="1"/>
  <c r="E573" i="2"/>
  <c r="B574" i="2"/>
  <c r="C574" i="2"/>
  <c r="D574" i="2" s="1"/>
  <c r="E574" i="2" s="1"/>
  <c r="B575" i="2"/>
  <c r="C575" i="2"/>
  <c r="D575" i="2" s="1"/>
  <c r="E575" i="2"/>
  <c r="B576" i="2"/>
  <c r="C576" i="2"/>
  <c r="D576" i="2" s="1"/>
  <c r="E576" i="2"/>
  <c r="B577" i="2"/>
  <c r="C577" i="2"/>
  <c r="D577" i="2" s="1"/>
  <c r="E577" i="2"/>
  <c r="B578" i="2"/>
  <c r="C578" i="2"/>
  <c r="D578" i="2" s="1"/>
  <c r="E578" i="2" s="1"/>
  <c r="B579" i="2"/>
  <c r="C579" i="2"/>
  <c r="D579" i="2" s="1"/>
  <c r="E579" i="2"/>
  <c r="B580" i="2"/>
  <c r="C580" i="2"/>
  <c r="D580" i="2" s="1"/>
  <c r="E580" i="2"/>
  <c r="B581" i="2"/>
  <c r="C581" i="2"/>
  <c r="D581" i="2" s="1"/>
  <c r="E581" i="2"/>
  <c r="B582" i="2"/>
  <c r="C582" i="2"/>
  <c r="D582" i="2" s="1"/>
  <c r="E582" i="2" s="1"/>
  <c r="B583" i="2"/>
  <c r="C583" i="2"/>
  <c r="D583" i="2" s="1"/>
  <c r="E583" i="2"/>
  <c r="B584" i="2"/>
  <c r="C584" i="2"/>
  <c r="D584" i="2" s="1"/>
  <c r="E584" i="2"/>
  <c r="B585" i="2"/>
  <c r="C585" i="2"/>
  <c r="D585" i="2" s="1"/>
  <c r="E585" i="2"/>
  <c r="B586" i="2"/>
  <c r="C586" i="2"/>
  <c r="D586" i="2" s="1"/>
  <c r="E586" i="2" s="1"/>
  <c r="B587" i="2"/>
  <c r="C587" i="2"/>
  <c r="D587" i="2" s="1"/>
  <c r="E587" i="2"/>
  <c r="B588" i="2"/>
  <c r="C588" i="2"/>
  <c r="D588" i="2" s="1"/>
  <c r="E588" i="2"/>
  <c r="B589" i="2"/>
  <c r="C589" i="2"/>
  <c r="D589" i="2" s="1"/>
  <c r="E589" i="2"/>
  <c r="B590" i="2"/>
  <c r="C590" i="2"/>
  <c r="D590" i="2" s="1"/>
  <c r="E590" i="2" s="1"/>
  <c r="B591" i="2"/>
  <c r="C591" i="2"/>
  <c r="D591" i="2" s="1"/>
  <c r="E591" i="2"/>
  <c r="B592" i="2"/>
  <c r="C592" i="2"/>
  <c r="D592" i="2" s="1"/>
  <c r="E592" i="2"/>
  <c r="B593" i="2"/>
  <c r="C593" i="2"/>
  <c r="D593" i="2" s="1"/>
  <c r="E593" i="2"/>
  <c r="B594" i="2"/>
  <c r="C594" i="2"/>
  <c r="D594" i="2" s="1"/>
  <c r="E594" i="2" s="1"/>
  <c r="B595" i="2"/>
  <c r="C595" i="2"/>
  <c r="D595" i="2" s="1"/>
  <c r="E595" i="2"/>
  <c r="B596" i="2"/>
  <c r="C596" i="2"/>
  <c r="D596" i="2" s="1"/>
  <c r="E596" i="2" s="1"/>
  <c r="B597" i="2"/>
  <c r="C597" i="2"/>
  <c r="D597" i="2" s="1"/>
  <c r="E597" i="2"/>
  <c r="B598" i="2"/>
  <c r="C598" i="2"/>
  <c r="D598" i="2" s="1"/>
  <c r="E598" i="2" s="1"/>
  <c r="B599" i="2"/>
  <c r="C599" i="2"/>
  <c r="D599" i="2" s="1"/>
  <c r="E599" i="2" s="1"/>
  <c r="B600" i="2"/>
  <c r="C600" i="2"/>
  <c r="D600" i="2" s="1"/>
  <c r="E600" i="2" s="1"/>
  <c r="B601" i="2"/>
  <c r="C601" i="2"/>
  <c r="D601" i="2" s="1"/>
  <c r="E601" i="2"/>
  <c r="B602" i="2"/>
  <c r="C602" i="2"/>
  <c r="D602" i="2" s="1"/>
  <c r="E602" i="2" s="1"/>
  <c r="B603" i="2"/>
  <c r="C603" i="2"/>
  <c r="D603" i="2" s="1"/>
  <c r="E603" i="2"/>
  <c r="B604" i="2"/>
  <c r="C604" i="2"/>
  <c r="D604" i="2" s="1"/>
  <c r="E604" i="2" s="1"/>
  <c r="B605" i="2"/>
  <c r="C605" i="2"/>
  <c r="D605" i="2" s="1"/>
  <c r="E605" i="2"/>
  <c r="B606" i="2"/>
  <c r="C606" i="2"/>
  <c r="D606" i="2" s="1"/>
  <c r="E606" i="2" s="1"/>
  <c r="B607" i="2"/>
  <c r="C607" i="2"/>
  <c r="D607" i="2" s="1"/>
  <c r="E607" i="2"/>
  <c r="B608" i="2"/>
  <c r="C608" i="2"/>
  <c r="D608" i="2" s="1"/>
  <c r="E608" i="2" s="1"/>
  <c r="B609" i="2"/>
  <c r="C609" i="2"/>
  <c r="D609" i="2" s="1"/>
  <c r="E609" i="2"/>
  <c r="B610" i="2"/>
  <c r="C610" i="2"/>
  <c r="D610" i="2" s="1"/>
  <c r="E610" i="2" s="1"/>
  <c r="B611" i="2"/>
  <c r="C611" i="2"/>
  <c r="D611" i="2" s="1"/>
  <c r="E611" i="2"/>
  <c r="B612" i="2"/>
  <c r="C612" i="2"/>
  <c r="D612" i="2" s="1"/>
  <c r="E612" i="2" s="1"/>
  <c r="B613" i="2"/>
  <c r="C613" i="2"/>
  <c r="D613" i="2" s="1"/>
  <c r="E613" i="2"/>
  <c r="B614" i="2"/>
  <c r="C614" i="2"/>
  <c r="D614" i="2" s="1"/>
  <c r="E614" i="2" s="1"/>
  <c r="B615" i="2"/>
  <c r="C615" i="2"/>
  <c r="D615" i="2" s="1"/>
  <c r="E615" i="2"/>
  <c r="B616" i="2"/>
  <c r="C616" i="2"/>
  <c r="D616" i="2" s="1"/>
  <c r="E616" i="2" s="1"/>
  <c r="B617" i="2"/>
  <c r="C617" i="2"/>
  <c r="D617" i="2" s="1"/>
  <c r="E617" i="2"/>
  <c r="B618" i="2"/>
  <c r="C618" i="2"/>
  <c r="D618" i="2" s="1"/>
  <c r="E618" i="2" s="1"/>
  <c r="B619" i="2"/>
  <c r="C619" i="2"/>
  <c r="D619" i="2" s="1"/>
  <c r="E619" i="2"/>
  <c r="B620" i="2"/>
  <c r="C620" i="2"/>
  <c r="D620" i="2" s="1"/>
  <c r="E620" i="2" s="1"/>
  <c r="B621" i="2"/>
  <c r="C621" i="2"/>
  <c r="D621" i="2" s="1"/>
  <c r="E621" i="2"/>
  <c r="B622" i="2"/>
  <c r="C622" i="2"/>
  <c r="D622" i="2" s="1"/>
  <c r="E622" i="2" s="1"/>
  <c r="B623" i="2"/>
  <c r="C623" i="2"/>
  <c r="D623" i="2" s="1"/>
  <c r="E623" i="2"/>
  <c r="B624" i="2"/>
  <c r="C624" i="2"/>
  <c r="D624" i="2" s="1"/>
  <c r="E624" i="2" s="1"/>
  <c r="B625" i="2"/>
  <c r="C625" i="2"/>
  <c r="D625" i="2" s="1"/>
  <c r="E625" i="2"/>
  <c r="B626" i="2"/>
  <c r="C626" i="2"/>
  <c r="D626" i="2" s="1"/>
  <c r="E626" i="2" s="1"/>
  <c r="B627" i="2"/>
  <c r="C627" i="2"/>
  <c r="D627" i="2" s="1"/>
  <c r="E627" i="2"/>
  <c r="B628" i="2"/>
  <c r="C628" i="2"/>
  <c r="D628" i="2" s="1"/>
  <c r="E628" i="2" s="1"/>
  <c r="B629" i="2"/>
  <c r="C629" i="2"/>
  <c r="D629" i="2" s="1"/>
  <c r="E629" i="2"/>
  <c r="B630" i="2"/>
  <c r="C630" i="2"/>
  <c r="D630" i="2" s="1"/>
  <c r="E630" i="2" s="1"/>
  <c r="B631" i="2"/>
  <c r="C631" i="2"/>
  <c r="D631" i="2" s="1"/>
  <c r="E631" i="2"/>
  <c r="B632" i="2"/>
  <c r="C632" i="2"/>
  <c r="D632" i="2" s="1"/>
  <c r="E632" i="2" s="1"/>
  <c r="B633" i="2"/>
  <c r="C633" i="2"/>
  <c r="D633" i="2" s="1"/>
  <c r="E633" i="2"/>
  <c r="B634" i="2"/>
  <c r="C634" i="2"/>
  <c r="D634" i="2" s="1"/>
  <c r="E634" i="2" s="1"/>
  <c r="B635" i="2"/>
  <c r="C635" i="2"/>
  <c r="D635" i="2" s="1"/>
  <c r="E635" i="2"/>
  <c r="B636" i="2"/>
  <c r="C636" i="2"/>
  <c r="D636" i="2" s="1"/>
  <c r="E636" i="2" s="1"/>
  <c r="B637" i="2"/>
  <c r="C637" i="2"/>
  <c r="D637" i="2" s="1"/>
  <c r="E637" i="2"/>
  <c r="B638" i="2"/>
  <c r="C638" i="2"/>
  <c r="D638" i="2" s="1"/>
  <c r="E638" i="2" s="1"/>
  <c r="B639" i="2"/>
  <c r="C639" i="2"/>
  <c r="D639" i="2" s="1"/>
  <c r="E639" i="2"/>
  <c r="B640" i="2"/>
  <c r="C640" i="2"/>
  <c r="D640" i="2" s="1"/>
  <c r="E640" i="2" s="1"/>
  <c r="B641" i="2"/>
  <c r="C641" i="2"/>
  <c r="D641" i="2" s="1"/>
  <c r="E641" i="2"/>
  <c r="B642" i="2"/>
  <c r="C642" i="2"/>
  <c r="D642" i="2" s="1"/>
  <c r="E642" i="2" s="1"/>
  <c r="B643" i="2"/>
  <c r="C643" i="2"/>
  <c r="D643" i="2" s="1"/>
  <c r="E643" i="2"/>
  <c r="B644" i="2"/>
  <c r="C644" i="2"/>
  <c r="D644" i="2" s="1"/>
  <c r="E644" i="2" s="1"/>
  <c r="B645" i="2"/>
  <c r="C645" i="2"/>
  <c r="D645" i="2" s="1"/>
  <c r="E645" i="2"/>
  <c r="B646" i="2"/>
  <c r="C646" i="2"/>
  <c r="D646" i="2" s="1"/>
  <c r="E646" i="2" s="1"/>
  <c r="B647" i="2"/>
  <c r="C647" i="2"/>
  <c r="D647" i="2" s="1"/>
  <c r="E647" i="2"/>
  <c r="B648" i="2"/>
  <c r="C648" i="2"/>
  <c r="D648" i="2" s="1"/>
  <c r="E648" i="2" s="1"/>
  <c r="B649" i="2"/>
  <c r="C649" i="2"/>
  <c r="D649" i="2" s="1"/>
  <c r="E649" i="2"/>
  <c r="B650" i="2"/>
  <c r="C650" i="2"/>
  <c r="D650" i="2" s="1"/>
  <c r="E650" i="2" s="1"/>
  <c r="B651" i="2"/>
  <c r="C651" i="2"/>
  <c r="D651" i="2" s="1"/>
  <c r="E651" i="2"/>
  <c r="B652" i="2"/>
  <c r="C652" i="2"/>
  <c r="D652" i="2" s="1"/>
  <c r="E652" i="2" s="1"/>
  <c r="B653" i="2"/>
  <c r="C653" i="2"/>
  <c r="D653" i="2" s="1"/>
  <c r="E653" i="2"/>
  <c r="B654" i="2"/>
  <c r="C654" i="2"/>
  <c r="D654" i="2" s="1"/>
  <c r="E654" i="2" s="1"/>
  <c r="B655" i="2"/>
  <c r="C655" i="2"/>
  <c r="D655" i="2" s="1"/>
  <c r="E655" i="2"/>
  <c r="B656" i="2"/>
  <c r="C656" i="2"/>
  <c r="D656" i="2" s="1"/>
  <c r="E656" i="2" s="1"/>
  <c r="B657" i="2"/>
  <c r="C657" i="2"/>
  <c r="D657" i="2" s="1"/>
  <c r="E657" i="2"/>
  <c r="B658" i="2"/>
  <c r="C658" i="2"/>
  <c r="D658" i="2" s="1"/>
  <c r="E658" i="2" s="1"/>
  <c r="B659" i="2"/>
  <c r="C659" i="2"/>
  <c r="D659" i="2" s="1"/>
  <c r="E659" i="2"/>
  <c r="B660" i="2"/>
  <c r="C660" i="2"/>
  <c r="D660" i="2" s="1"/>
  <c r="E660" i="2" s="1"/>
  <c r="B661" i="2"/>
  <c r="C661" i="2"/>
  <c r="D661" i="2" s="1"/>
  <c r="E661" i="2"/>
  <c r="B662" i="2"/>
  <c r="C662" i="2"/>
  <c r="D662" i="2" s="1"/>
  <c r="E662" i="2" s="1"/>
  <c r="B663" i="2"/>
  <c r="C663" i="2"/>
  <c r="D663" i="2" s="1"/>
  <c r="E663" i="2"/>
  <c r="B664" i="2"/>
  <c r="C664" i="2"/>
  <c r="D664" i="2" s="1"/>
  <c r="E664" i="2" s="1"/>
  <c r="B665" i="2"/>
  <c r="C665" i="2"/>
  <c r="D665" i="2" s="1"/>
  <c r="E665" i="2"/>
  <c r="B666" i="2"/>
  <c r="C666" i="2"/>
  <c r="D666" i="2" s="1"/>
  <c r="E666" i="2" s="1"/>
  <c r="B667" i="2"/>
  <c r="C667" i="2"/>
  <c r="D667" i="2" s="1"/>
  <c r="E667" i="2"/>
  <c r="B668" i="2"/>
  <c r="C668" i="2"/>
  <c r="D668" i="2" s="1"/>
  <c r="E668" i="2" s="1"/>
  <c r="B669" i="2"/>
  <c r="C669" i="2"/>
  <c r="D669" i="2" s="1"/>
  <c r="E669" i="2"/>
  <c r="B670" i="2"/>
  <c r="C670" i="2"/>
  <c r="D670" i="2" s="1"/>
  <c r="E670" i="2" s="1"/>
  <c r="B671" i="2"/>
  <c r="C671" i="2"/>
  <c r="D671" i="2" s="1"/>
  <c r="E671" i="2"/>
  <c r="B672" i="2"/>
  <c r="C672" i="2"/>
  <c r="D672" i="2" s="1"/>
  <c r="E672" i="2" s="1"/>
  <c r="B673" i="2"/>
  <c r="C673" i="2"/>
  <c r="D673" i="2" s="1"/>
  <c r="E673" i="2"/>
  <c r="B674" i="2"/>
  <c r="C674" i="2"/>
  <c r="D674" i="2" s="1"/>
  <c r="E674" i="2" s="1"/>
  <c r="B675" i="2"/>
  <c r="C675" i="2"/>
  <c r="D675" i="2" s="1"/>
  <c r="E675" i="2"/>
  <c r="B676" i="2"/>
  <c r="C676" i="2"/>
  <c r="D676" i="2" s="1"/>
  <c r="E676" i="2" s="1"/>
  <c r="B677" i="2"/>
  <c r="C677" i="2"/>
  <c r="D677" i="2" s="1"/>
  <c r="E677" i="2"/>
  <c r="B678" i="2"/>
  <c r="C678" i="2"/>
  <c r="D678" i="2" s="1"/>
  <c r="E678" i="2" s="1"/>
  <c r="B679" i="2"/>
  <c r="C679" i="2"/>
  <c r="D679" i="2" s="1"/>
  <c r="E679" i="2"/>
  <c r="B680" i="2"/>
  <c r="C680" i="2"/>
  <c r="D680" i="2" s="1"/>
  <c r="E680" i="2" s="1"/>
  <c r="B681" i="2"/>
  <c r="C681" i="2"/>
  <c r="D681" i="2" s="1"/>
  <c r="E681" i="2"/>
  <c r="B682" i="2"/>
  <c r="C682" i="2"/>
  <c r="D682" i="2" s="1"/>
  <c r="E682" i="2" s="1"/>
  <c r="B683" i="2"/>
  <c r="C683" i="2"/>
  <c r="D683" i="2" s="1"/>
  <c r="E683" i="2"/>
  <c r="B684" i="2"/>
  <c r="C684" i="2"/>
  <c r="D684" i="2" s="1"/>
  <c r="E684" i="2" s="1"/>
  <c r="B685" i="2"/>
  <c r="C685" i="2"/>
  <c r="D685" i="2" s="1"/>
  <c r="E685" i="2"/>
  <c r="B686" i="2"/>
  <c r="C686" i="2"/>
  <c r="D686" i="2" s="1"/>
  <c r="E686" i="2" s="1"/>
  <c r="B687" i="2"/>
  <c r="C687" i="2"/>
  <c r="D687" i="2" s="1"/>
  <c r="E687" i="2"/>
  <c r="B688" i="2"/>
  <c r="C688" i="2"/>
  <c r="D688" i="2" s="1"/>
  <c r="E688" i="2" s="1"/>
  <c r="B689" i="2"/>
  <c r="C689" i="2"/>
  <c r="D689" i="2" s="1"/>
  <c r="E689" i="2"/>
  <c r="B690" i="2"/>
  <c r="C690" i="2"/>
  <c r="D690" i="2" s="1"/>
  <c r="E690" i="2" s="1"/>
  <c r="B691" i="2"/>
  <c r="C691" i="2"/>
  <c r="D691" i="2" s="1"/>
  <c r="E691" i="2"/>
  <c r="B692" i="2"/>
  <c r="C692" i="2"/>
  <c r="D692" i="2" s="1"/>
  <c r="E692" i="2" s="1"/>
  <c r="B693" i="2"/>
  <c r="C693" i="2"/>
  <c r="D693" i="2" s="1"/>
  <c r="E693" i="2"/>
  <c r="B694" i="2"/>
  <c r="C694" i="2"/>
  <c r="D694" i="2" s="1"/>
  <c r="E694" i="2" s="1"/>
  <c r="B695" i="2"/>
  <c r="C695" i="2"/>
  <c r="D695" i="2" s="1"/>
  <c r="E695" i="2"/>
  <c r="B696" i="2"/>
  <c r="C696" i="2"/>
  <c r="D696" i="2" s="1"/>
  <c r="E696" i="2" s="1"/>
  <c r="B697" i="2"/>
  <c r="C697" i="2"/>
  <c r="D697" i="2" s="1"/>
  <c r="E697" i="2"/>
  <c r="B698" i="2"/>
  <c r="C698" i="2"/>
  <c r="D698" i="2" s="1"/>
  <c r="E698" i="2" s="1"/>
  <c r="B699" i="2"/>
  <c r="C699" i="2"/>
  <c r="D699" i="2" s="1"/>
  <c r="E699" i="2"/>
  <c r="B700" i="2"/>
  <c r="C700" i="2"/>
  <c r="D700" i="2" s="1"/>
  <c r="E700" i="2" s="1"/>
  <c r="B701" i="2"/>
  <c r="C701" i="2"/>
  <c r="D701" i="2" s="1"/>
  <c r="E701" i="2"/>
  <c r="B702" i="2"/>
  <c r="C702" i="2"/>
  <c r="D702" i="2" s="1"/>
  <c r="E702" i="2" s="1"/>
  <c r="B703" i="2"/>
  <c r="C703" i="2"/>
  <c r="D703" i="2" s="1"/>
  <c r="E703" i="2"/>
  <c r="B704" i="2"/>
  <c r="C704" i="2"/>
  <c r="D704" i="2" s="1"/>
  <c r="E704" i="2" s="1"/>
  <c r="B705" i="2"/>
  <c r="C705" i="2"/>
  <c r="D705" i="2" s="1"/>
  <c r="E705" i="2"/>
  <c r="B706" i="2"/>
  <c r="C706" i="2"/>
  <c r="D706" i="2" s="1"/>
  <c r="E706" i="2" s="1"/>
  <c r="B707" i="2"/>
  <c r="C707" i="2"/>
  <c r="D707" i="2" s="1"/>
  <c r="E707" i="2"/>
  <c r="B708" i="2"/>
  <c r="C708" i="2"/>
  <c r="D708" i="2" s="1"/>
  <c r="E708" i="2" s="1"/>
  <c r="B709" i="2"/>
  <c r="C709" i="2"/>
  <c r="D709" i="2" s="1"/>
  <c r="E709" i="2"/>
  <c r="B710" i="2"/>
  <c r="C710" i="2"/>
  <c r="D710" i="2" s="1"/>
  <c r="E710" i="2" s="1"/>
  <c r="B711" i="2"/>
  <c r="C711" i="2"/>
  <c r="D711" i="2" s="1"/>
  <c r="E711" i="2"/>
  <c r="B712" i="2"/>
  <c r="C712" i="2"/>
  <c r="D712" i="2" s="1"/>
  <c r="E712" i="2" s="1"/>
  <c r="B713" i="2"/>
  <c r="C713" i="2"/>
  <c r="D713" i="2" s="1"/>
  <c r="E713" i="2"/>
  <c r="B714" i="2"/>
  <c r="C714" i="2"/>
  <c r="D714" i="2" s="1"/>
  <c r="E714" i="2" s="1"/>
  <c r="B715" i="2"/>
  <c r="C715" i="2"/>
  <c r="D715" i="2" s="1"/>
  <c r="E715" i="2"/>
  <c r="B716" i="2"/>
  <c r="C716" i="2"/>
  <c r="D716" i="2" s="1"/>
  <c r="E716" i="2" s="1"/>
  <c r="B717" i="2"/>
  <c r="C717" i="2"/>
  <c r="D717" i="2" s="1"/>
  <c r="E717" i="2"/>
  <c r="B718" i="2"/>
  <c r="C718" i="2"/>
  <c r="D718" i="2" s="1"/>
  <c r="E718" i="2" s="1"/>
  <c r="B719" i="2"/>
  <c r="C719" i="2"/>
  <c r="D719" i="2" s="1"/>
  <c r="E719" i="2"/>
  <c r="B720" i="2"/>
  <c r="C720" i="2"/>
  <c r="D720" i="2" s="1"/>
  <c r="E720" i="2" s="1"/>
  <c r="B721" i="2"/>
  <c r="C721" i="2"/>
  <c r="D721" i="2" s="1"/>
  <c r="E721" i="2"/>
  <c r="B722" i="2"/>
  <c r="C722" i="2"/>
  <c r="D722" i="2" s="1"/>
  <c r="E722" i="2" s="1"/>
  <c r="B723" i="2"/>
  <c r="C723" i="2"/>
  <c r="D723" i="2" s="1"/>
  <c r="E723" i="2"/>
  <c r="B724" i="2"/>
  <c r="C724" i="2"/>
  <c r="D724" i="2" s="1"/>
  <c r="E724" i="2" s="1"/>
  <c r="B725" i="2"/>
  <c r="C725" i="2"/>
  <c r="D725" i="2" s="1"/>
  <c r="E725" i="2"/>
  <c r="B726" i="2"/>
  <c r="C726" i="2"/>
  <c r="D726" i="2" s="1"/>
  <c r="E726" i="2" s="1"/>
  <c r="B727" i="2"/>
  <c r="C727" i="2"/>
  <c r="D727" i="2" s="1"/>
  <c r="E727" i="2"/>
  <c r="B728" i="2"/>
  <c r="C728" i="2"/>
  <c r="D728" i="2" s="1"/>
  <c r="E728" i="2" s="1"/>
  <c r="B729" i="2"/>
  <c r="C729" i="2"/>
  <c r="D729" i="2" s="1"/>
  <c r="E729" i="2"/>
  <c r="B730" i="2"/>
  <c r="C730" i="2"/>
  <c r="D730" i="2" s="1"/>
  <c r="E730" i="2" s="1"/>
  <c r="B731" i="2"/>
  <c r="C731" i="2"/>
  <c r="D731" i="2" s="1"/>
  <c r="E731" i="2"/>
  <c r="B732" i="2"/>
  <c r="C732" i="2"/>
  <c r="D732" i="2" s="1"/>
  <c r="E732" i="2" s="1"/>
  <c r="B733" i="2"/>
  <c r="C733" i="2"/>
  <c r="D733" i="2" s="1"/>
  <c r="E733" i="2"/>
  <c r="B734" i="2"/>
  <c r="C734" i="2"/>
  <c r="D734" i="2" s="1"/>
  <c r="E734" i="2" s="1"/>
  <c r="B735" i="2"/>
  <c r="C735" i="2"/>
  <c r="D735" i="2" s="1"/>
  <c r="E735" i="2"/>
  <c r="B736" i="2"/>
  <c r="C736" i="2"/>
  <c r="D736" i="2" s="1"/>
  <c r="E736" i="2" s="1"/>
  <c r="B737" i="2"/>
  <c r="C737" i="2"/>
  <c r="D737" i="2" s="1"/>
  <c r="E737" i="2"/>
  <c r="B738" i="2"/>
  <c r="C738" i="2"/>
  <c r="D738" i="2" s="1"/>
  <c r="E738" i="2" s="1"/>
  <c r="B739" i="2"/>
  <c r="C739" i="2"/>
  <c r="D739" i="2" s="1"/>
  <c r="E739" i="2"/>
  <c r="B740" i="2"/>
  <c r="C740" i="2"/>
  <c r="D740" i="2" s="1"/>
  <c r="E740" i="2" s="1"/>
  <c r="B741" i="2"/>
  <c r="C741" i="2"/>
  <c r="D741" i="2" s="1"/>
  <c r="E741" i="2"/>
  <c r="B742" i="2"/>
  <c r="C742" i="2"/>
  <c r="D742" i="2" s="1"/>
  <c r="E742" i="2" s="1"/>
  <c r="B743" i="2"/>
  <c r="C743" i="2"/>
  <c r="D743" i="2" s="1"/>
  <c r="E743" i="2"/>
  <c r="B744" i="2"/>
  <c r="C744" i="2"/>
  <c r="D744" i="2" s="1"/>
  <c r="E744" i="2" s="1"/>
  <c r="B745" i="2"/>
  <c r="C745" i="2"/>
  <c r="D745" i="2" s="1"/>
  <c r="E745" i="2"/>
  <c r="B746" i="2"/>
  <c r="C746" i="2"/>
  <c r="D746" i="2" s="1"/>
  <c r="E746" i="2" s="1"/>
  <c r="B747" i="2"/>
  <c r="C747" i="2"/>
  <c r="D747" i="2" s="1"/>
  <c r="E747" i="2"/>
  <c r="B748" i="2"/>
  <c r="C748" i="2"/>
  <c r="D748" i="2" s="1"/>
  <c r="E748" i="2" s="1"/>
  <c r="B749" i="2"/>
  <c r="C749" i="2"/>
  <c r="D749" i="2" s="1"/>
  <c r="E749" i="2"/>
  <c r="B750" i="2"/>
  <c r="C750" i="2"/>
  <c r="D750" i="2" s="1"/>
  <c r="E750" i="2" s="1"/>
  <c r="B751" i="2"/>
  <c r="C751" i="2"/>
  <c r="D751" i="2" s="1"/>
  <c r="E751" i="2"/>
  <c r="B752" i="2"/>
  <c r="C752" i="2"/>
  <c r="D752" i="2" s="1"/>
  <c r="E752" i="2" s="1"/>
  <c r="B753" i="2"/>
  <c r="C753" i="2"/>
  <c r="D753" i="2" s="1"/>
  <c r="E753" i="2"/>
  <c r="B754" i="2"/>
  <c r="C754" i="2"/>
  <c r="D754" i="2" s="1"/>
  <c r="E754" i="2" s="1"/>
  <c r="B755" i="2"/>
  <c r="C755" i="2"/>
  <c r="D755" i="2" s="1"/>
  <c r="E755" i="2"/>
  <c r="B756" i="2"/>
  <c r="C756" i="2"/>
  <c r="D756" i="2" s="1"/>
  <c r="E756" i="2" s="1"/>
  <c r="B757" i="2"/>
  <c r="C757" i="2"/>
  <c r="D757" i="2" s="1"/>
  <c r="E757" i="2"/>
  <c r="B758" i="2"/>
  <c r="C758" i="2"/>
  <c r="D758" i="2" s="1"/>
  <c r="E758" i="2" s="1"/>
  <c r="B759" i="2"/>
  <c r="C759" i="2"/>
  <c r="D759" i="2" s="1"/>
  <c r="E759" i="2"/>
  <c r="B760" i="2"/>
  <c r="C760" i="2"/>
  <c r="D760" i="2" s="1"/>
  <c r="E760" i="2" s="1"/>
  <c r="B761" i="2"/>
  <c r="C761" i="2"/>
  <c r="D761" i="2" s="1"/>
  <c r="E761" i="2"/>
  <c r="B762" i="2"/>
  <c r="C762" i="2"/>
  <c r="D762" i="2" s="1"/>
  <c r="E762" i="2" s="1"/>
  <c r="B763" i="2"/>
  <c r="C763" i="2"/>
  <c r="D763" i="2" s="1"/>
  <c r="E763" i="2"/>
  <c r="B764" i="2"/>
  <c r="C764" i="2"/>
  <c r="D764" i="2" s="1"/>
  <c r="E764" i="2" s="1"/>
  <c r="B765" i="2"/>
  <c r="C765" i="2"/>
  <c r="D765" i="2" s="1"/>
  <c r="E765" i="2"/>
  <c r="B766" i="2"/>
  <c r="C766" i="2"/>
  <c r="D766" i="2" s="1"/>
  <c r="E766" i="2" s="1"/>
  <c r="B767" i="2"/>
  <c r="C767" i="2"/>
  <c r="D767" i="2" s="1"/>
  <c r="E767" i="2"/>
  <c r="B768" i="2"/>
  <c r="C768" i="2"/>
  <c r="D768" i="2" s="1"/>
  <c r="E768" i="2" s="1"/>
  <c r="B769" i="2"/>
  <c r="C769" i="2"/>
  <c r="D769" i="2" s="1"/>
  <c r="E769" i="2"/>
  <c r="B770" i="2"/>
  <c r="C770" i="2"/>
  <c r="D770" i="2" s="1"/>
  <c r="E770" i="2" s="1"/>
  <c r="B771" i="2"/>
  <c r="C771" i="2"/>
  <c r="D771" i="2" s="1"/>
  <c r="E771" i="2" s="1"/>
  <c r="B772" i="2"/>
  <c r="C772" i="2"/>
  <c r="D772" i="2" s="1"/>
  <c r="E772" i="2" s="1"/>
  <c r="B773" i="2"/>
  <c r="C773" i="2"/>
  <c r="D773" i="2" s="1"/>
  <c r="E773" i="2"/>
  <c r="B774" i="2"/>
  <c r="C774" i="2"/>
  <c r="D774" i="2" s="1"/>
  <c r="E774" i="2" s="1"/>
  <c r="B775" i="2"/>
  <c r="C775" i="2"/>
  <c r="D775" i="2" s="1"/>
  <c r="E775" i="2" s="1"/>
  <c r="B776" i="2"/>
  <c r="C776" i="2"/>
  <c r="D776" i="2" s="1"/>
  <c r="E776" i="2" s="1"/>
  <c r="B777" i="2"/>
  <c r="C777" i="2"/>
  <c r="D777" i="2" s="1"/>
  <c r="E777" i="2"/>
  <c r="B778" i="2"/>
  <c r="C778" i="2"/>
  <c r="D778" i="2" s="1"/>
  <c r="E778" i="2" s="1"/>
  <c r="B779" i="2"/>
  <c r="C779" i="2"/>
  <c r="D779" i="2" s="1"/>
  <c r="E779" i="2" s="1"/>
  <c r="B780" i="2"/>
  <c r="C780" i="2"/>
  <c r="D780" i="2" s="1"/>
  <c r="E780" i="2"/>
  <c r="B781" i="2"/>
  <c r="C781" i="2"/>
  <c r="D781" i="2" s="1"/>
  <c r="E781" i="2"/>
  <c r="B782" i="2"/>
  <c r="C782" i="2"/>
  <c r="D782" i="2" s="1"/>
  <c r="E782" i="2" s="1"/>
  <c r="B783" i="2"/>
  <c r="C783" i="2"/>
  <c r="D783" i="2" s="1"/>
  <c r="E783" i="2"/>
  <c r="B784" i="2"/>
  <c r="C784" i="2"/>
  <c r="D784" i="2" s="1"/>
  <c r="E784" i="2" s="1"/>
  <c r="B785" i="2"/>
  <c r="C785" i="2"/>
  <c r="D785" i="2" s="1"/>
  <c r="E785" i="2"/>
  <c r="B786" i="2"/>
  <c r="C786" i="2"/>
  <c r="D786" i="2" s="1"/>
  <c r="E786" i="2" s="1"/>
  <c r="B787" i="2"/>
  <c r="C787" i="2"/>
  <c r="D787" i="2" s="1"/>
  <c r="E787" i="2" s="1"/>
  <c r="B788" i="2"/>
  <c r="C788" i="2"/>
  <c r="D788" i="2" s="1"/>
  <c r="E788" i="2" s="1"/>
  <c r="B789" i="2"/>
  <c r="C789" i="2"/>
  <c r="D789" i="2" s="1"/>
  <c r="E789" i="2"/>
  <c r="B790" i="2"/>
  <c r="C790" i="2"/>
  <c r="D790" i="2" s="1"/>
  <c r="E790" i="2" s="1"/>
  <c r="B791" i="2"/>
  <c r="C791" i="2"/>
  <c r="D791" i="2" s="1"/>
  <c r="E791" i="2" s="1"/>
  <c r="B792" i="2"/>
  <c r="C792" i="2"/>
  <c r="D792" i="2" s="1"/>
  <c r="E792" i="2" s="1"/>
  <c r="B793" i="2"/>
  <c r="C793" i="2"/>
  <c r="D793" i="2" s="1"/>
  <c r="E793" i="2"/>
  <c r="B794" i="2"/>
  <c r="C794" i="2"/>
  <c r="D794" i="2" s="1"/>
  <c r="E794" i="2" s="1"/>
  <c r="B795" i="2"/>
  <c r="C795" i="2"/>
  <c r="D795" i="2" s="1"/>
  <c r="E795" i="2" s="1"/>
  <c r="B796" i="2"/>
  <c r="C796" i="2"/>
  <c r="D796" i="2" s="1"/>
  <c r="E796" i="2"/>
  <c r="B797" i="2"/>
  <c r="C797" i="2"/>
  <c r="D797" i="2" s="1"/>
  <c r="E797" i="2"/>
  <c r="B798" i="2"/>
  <c r="C798" i="2"/>
  <c r="D798" i="2" s="1"/>
  <c r="E798" i="2" s="1"/>
  <c r="B799" i="2"/>
  <c r="C799" i="2"/>
  <c r="D799" i="2" s="1"/>
  <c r="E799" i="2"/>
  <c r="B800" i="2"/>
  <c r="C800" i="2"/>
  <c r="D800" i="2" s="1"/>
  <c r="E800" i="2" s="1"/>
  <c r="B801" i="2"/>
  <c r="C801" i="2"/>
  <c r="D801" i="2" s="1"/>
  <c r="E801" i="2"/>
  <c r="B802" i="2"/>
  <c r="C802" i="2"/>
  <c r="D802" i="2" s="1"/>
  <c r="E802" i="2" s="1"/>
  <c r="B803" i="2"/>
  <c r="C803" i="2"/>
  <c r="D803" i="2" s="1"/>
  <c r="E803" i="2" s="1"/>
  <c r="B804" i="2"/>
  <c r="C804" i="2"/>
  <c r="D804" i="2" s="1"/>
  <c r="E804" i="2" s="1"/>
  <c r="B805" i="2"/>
  <c r="C805" i="2"/>
  <c r="D805" i="2" s="1"/>
  <c r="E805" i="2"/>
  <c r="B806" i="2"/>
  <c r="C806" i="2"/>
  <c r="D806" i="2" s="1"/>
  <c r="E806" i="2" s="1"/>
  <c r="B807" i="2"/>
  <c r="C807" i="2"/>
  <c r="D807" i="2" s="1"/>
  <c r="E807" i="2" s="1"/>
  <c r="B808" i="2"/>
  <c r="C808" i="2"/>
  <c r="D808" i="2" s="1"/>
  <c r="E808" i="2" s="1"/>
  <c r="B809" i="2"/>
  <c r="C809" i="2"/>
  <c r="D809" i="2" s="1"/>
  <c r="E809" i="2"/>
  <c r="B810" i="2"/>
  <c r="C810" i="2"/>
  <c r="D810" i="2" s="1"/>
  <c r="E810" i="2" s="1"/>
  <c r="B811" i="2"/>
  <c r="C811" i="2"/>
  <c r="D811" i="2" s="1"/>
  <c r="E811" i="2" s="1"/>
  <c r="B812" i="2"/>
  <c r="C812" i="2"/>
  <c r="D812" i="2" s="1"/>
  <c r="E812" i="2"/>
  <c r="B813" i="2"/>
  <c r="C813" i="2"/>
  <c r="D813" i="2" s="1"/>
  <c r="E813" i="2"/>
  <c r="B814" i="2"/>
  <c r="C814" i="2"/>
  <c r="D814" i="2" s="1"/>
  <c r="E814" i="2" s="1"/>
  <c r="B815" i="2"/>
  <c r="C815" i="2"/>
  <c r="D815" i="2" s="1"/>
  <c r="E815" i="2"/>
  <c r="B816" i="2"/>
  <c r="C816" i="2"/>
  <c r="D816" i="2" s="1"/>
  <c r="E816" i="2" s="1"/>
  <c r="B817" i="2"/>
  <c r="C817" i="2"/>
  <c r="D817" i="2" s="1"/>
  <c r="E817" i="2"/>
  <c r="B818" i="2"/>
  <c r="C818" i="2"/>
  <c r="D818" i="2" s="1"/>
  <c r="E818" i="2" s="1"/>
  <c r="B819" i="2"/>
  <c r="C819" i="2"/>
  <c r="D819" i="2" s="1"/>
  <c r="E819" i="2" s="1"/>
  <c r="B820" i="2"/>
  <c r="C820" i="2"/>
  <c r="D820" i="2" s="1"/>
  <c r="E820" i="2" s="1"/>
  <c r="B821" i="2"/>
  <c r="C821" i="2"/>
  <c r="D821" i="2" s="1"/>
  <c r="E821" i="2"/>
  <c r="B822" i="2"/>
  <c r="C822" i="2"/>
  <c r="D822" i="2" s="1"/>
  <c r="E822" i="2" s="1"/>
  <c r="B823" i="2"/>
  <c r="C823" i="2"/>
  <c r="D823" i="2" s="1"/>
  <c r="E823" i="2" s="1"/>
  <c r="B824" i="2"/>
  <c r="C824" i="2"/>
  <c r="D824" i="2" s="1"/>
  <c r="E824" i="2" s="1"/>
  <c r="B825" i="2"/>
  <c r="C825" i="2"/>
  <c r="D825" i="2" s="1"/>
  <c r="E825" i="2"/>
  <c r="B826" i="2"/>
  <c r="C826" i="2"/>
  <c r="D826" i="2" s="1"/>
  <c r="E826" i="2" s="1"/>
  <c r="B827" i="2"/>
  <c r="C827" i="2"/>
  <c r="D827" i="2" s="1"/>
  <c r="E827" i="2" s="1"/>
  <c r="B828" i="2"/>
  <c r="C828" i="2"/>
  <c r="D828" i="2" s="1"/>
  <c r="E828" i="2"/>
  <c r="B829" i="2"/>
  <c r="C829" i="2"/>
  <c r="D829" i="2" s="1"/>
  <c r="E829" i="2"/>
  <c r="B830" i="2"/>
  <c r="C830" i="2"/>
  <c r="D830" i="2" s="1"/>
  <c r="E830" i="2" s="1"/>
  <c r="B831" i="2"/>
  <c r="C831" i="2"/>
  <c r="D831" i="2" s="1"/>
  <c r="E831" i="2"/>
  <c r="B832" i="2"/>
  <c r="C832" i="2"/>
  <c r="D832" i="2" s="1"/>
  <c r="E832" i="2" s="1"/>
  <c r="B833" i="2"/>
  <c r="C833" i="2"/>
  <c r="D833" i="2" s="1"/>
  <c r="E833" i="2"/>
  <c r="B834" i="2"/>
  <c r="C834" i="2"/>
  <c r="D834" i="2" s="1"/>
  <c r="E834" i="2" s="1"/>
  <c r="B835" i="2"/>
  <c r="C835" i="2"/>
  <c r="D835" i="2" s="1"/>
  <c r="E835" i="2" s="1"/>
  <c r="B836" i="2"/>
  <c r="C836" i="2"/>
  <c r="D836" i="2" s="1"/>
  <c r="E836" i="2" s="1"/>
  <c r="B837" i="2"/>
  <c r="C837" i="2"/>
  <c r="D837" i="2" s="1"/>
  <c r="E837" i="2"/>
  <c r="B838" i="2"/>
  <c r="C838" i="2"/>
  <c r="D838" i="2" s="1"/>
  <c r="E838" i="2" s="1"/>
  <c r="B839" i="2"/>
  <c r="C839" i="2"/>
  <c r="D839" i="2" s="1"/>
  <c r="E839" i="2" s="1"/>
  <c r="B840" i="2"/>
  <c r="C840" i="2"/>
  <c r="D840" i="2" s="1"/>
  <c r="E840" i="2" s="1"/>
  <c r="B841" i="2"/>
  <c r="C841" i="2"/>
  <c r="D841" i="2" s="1"/>
  <c r="E841" i="2"/>
  <c r="B842" i="2"/>
  <c r="C842" i="2"/>
  <c r="D842" i="2" s="1"/>
  <c r="E842" i="2" s="1"/>
  <c r="B843" i="2"/>
  <c r="C843" i="2"/>
  <c r="D843" i="2" s="1"/>
  <c r="E843" i="2" s="1"/>
  <c r="B844" i="2"/>
  <c r="C844" i="2"/>
  <c r="D844" i="2" s="1"/>
  <c r="E844" i="2"/>
  <c r="B845" i="2"/>
  <c r="C845" i="2"/>
  <c r="D845" i="2"/>
  <c r="E845" i="2"/>
  <c r="B846" i="2"/>
  <c r="C846" i="2"/>
  <c r="D846" i="2"/>
  <c r="E846" i="2"/>
  <c r="B847" i="2"/>
  <c r="C847" i="2"/>
  <c r="D847" i="2"/>
  <c r="E847" i="2"/>
  <c r="B848" i="2"/>
  <c r="C848" i="2"/>
  <c r="D848" i="2"/>
  <c r="E848" i="2"/>
  <c r="B849" i="2"/>
  <c r="C849" i="2"/>
  <c r="D849" i="2"/>
  <c r="E849" i="2"/>
  <c r="B850" i="2"/>
  <c r="C850" i="2"/>
  <c r="D850" i="2"/>
  <c r="E850" i="2"/>
  <c r="B851" i="2"/>
  <c r="C851" i="2"/>
  <c r="D851" i="2"/>
  <c r="E851" i="2"/>
  <c r="B852" i="2"/>
  <c r="C852" i="2"/>
  <c r="D852" i="2"/>
  <c r="E852" i="2"/>
  <c r="B853" i="2"/>
  <c r="C853" i="2"/>
  <c r="D853" i="2"/>
  <c r="E853" i="2"/>
  <c r="B854" i="2"/>
  <c r="C854" i="2"/>
  <c r="D854" i="2"/>
  <c r="E854" i="2"/>
  <c r="B855" i="2"/>
  <c r="C855" i="2"/>
  <c r="D855" i="2"/>
  <c r="E855" i="2"/>
  <c r="B856" i="2"/>
  <c r="C856" i="2"/>
  <c r="D856" i="2"/>
  <c r="E856" i="2"/>
  <c r="B857" i="2"/>
  <c r="C857" i="2"/>
  <c r="D857" i="2"/>
  <c r="E857" i="2"/>
  <c r="B858" i="2"/>
  <c r="C858" i="2"/>
  <c r="D858" i="2"/>
  <c r="E858" i="2"/>
  <c r="B859" i="2"/>
  <c r="C859" i="2"/>
  <c r="D859" i="2"/>
  <c r="E859" i="2"/>
  <c r="B860" i="2"/>
  <c r="C860" i="2"/>
  <c r="D860" i="2"/>
  <c r="E860" i="2"/>
  <c r="B861" i="2"/>
  <c r="C861" i="2"/>
  <c r="D861" i="2"/>
  <c r="E861" i="2"/>
  <c r="B862" i="2"/>
  <c r="C862" i="2"/>
  <c r="D862" i="2"/>
  <c r="E862" i="2"/>
  <c r="B863" i="2"/>
  <c r="C863" i="2"/>
  <c r="D863" i="2"/>
  <c r="E863" i="2"/>
  <c r="B864" i="2"/>
  <c r="C864" i="2"/>
  <c r="D864" i="2"/>
  <c r="E864" i="2"/>
  <c r="B865" i="2"/>
  <c r="C865" i="2"/>
  <c r="D865" i="2"/>
  <c r="E865" i="2"/>
  <c r="B866" i="2"/>
  <c r="C866" i="2"/>
  <c r="D866" i="2"/>
  <c r="E866" i="2"/>
  <c r="B867" i="2"/>
  <c r="C867" i="2"/>
  <c r="D867" i="2"/>
  <c r="E867" i="2"/>
  <c r="B868" i="2"/>
  <c r="C868" i="2"/>
  <c r="D868" i="2"/>
  <c r="E868" i="2"/>
  <c r="B869" i="2"/>
  <c r="C869" i="2"/>
  <c r="D869" i="2"/>
  <c r="E869" i="2"/>
  <c r="B870" i="2"/>
  <c r="C870" i="2"/>
  <c r="D870" i="2"/>
  <c r="E870" i="2"/>
  <c r="B871" i="2"/>
  <c r="C871" i="2"/>
  <c r="D871" i="2"/>
  <c r="E871" i="2"/>
  <c r="B872" i="2"/>
  <c r="C872" i="2"/>
  <c r="D872" i="2"/>
  <c r="E872" i="2"/>
  <c r="B873" i="2"/>
  <c r="C873" i="2"/>
  <c r="D873" i="2"/>
  <c r="E873" i="2"/>
  <c r="B874" i="2"/>
  <c r="C874" i="2"/>
  <c r="D874" i="2"/>
  <c r="E874" i="2"/>
  <c r="B875" i="2"/>
  <c r="C875" i="2"/>
  <c r="D875" i="2"/>
  <c r="E875" i="2"/>
  <c r="B876" i="2"/>
  <c r="C876" i="2"/>
  <c r="D876" i="2"/>
  <c r="E876" i="2"/>
  <c r="B877" i="2"/>
  <c r="C877" i="2"/>
  <c r="D877" i="2"/>
  <c r="E877" i="2"/>
  <c r="B878" i="2"/>
  <c r="C878" i="2"/>
  <c r="D878" i="2"/>
  <c r="E878" i="2"/>
  <c r="B879" i="2"/>
  <c r="C879" i="2"/>
  <c r="D879" i="2"/>
  <c r="E879" i="2"/>
  <c r="B880" i="2"/>
  <c r="C880" i="2"/>
  <c r="D880" i="2"/>
  <c r="E880" i="2"/>
  <c r="B881" i="2"/>
  <c r="C881" i="2"/>
  <c r="D881" i="2"/>
  <c r="E881" i="2"/>
  <c r="B882" i="2"/>
  <c r="C882" i="2" s="1"/>
  <c r="D882" i="2" s="1"/>
  <c r="E882" i="2" s="1"/>
  <c r="B883" i="2"/>
  <c r="C883" i="2" s="1"/>
  <c r="D883" i="2" s="1"/>
  <c r="E883" i="2" s="1"/>
  <c r="B884" i="2"/>
  <c r="C884" i="2" s="1"/>
  <c r="D884" i="2"/>
  <c r="E884" i="2" s="1"/>
  <c r="B885" i="2"/>
  <c r="C885" i="2" s="1"/>
  <c r="D885" i="2"/>
  <c r="E885" i="2"/>
  <c r="B886" i="2"/>
  <c r="C886" i="2" s="1"/>
  <c r="D886" i="2" s="1"/>
  <c r="E886" i="2" s="1"/>
  <c r="B887" i="2"/>
  <c r="C887" i="2" s="1"/>
  <c r="D887" i="2" s="1"/>
  <c r="E887" i="2" s="1"/>
  <c r="B888" i="2"/>
  <c r="C888" i="2" s="1"/>
  <c r="D888" i="2"/>
  <c r="E888" i="2" s="1"/>
  <c r="B889" i="2"/>
  <c r="C889" i="2"/>
  <c r="D889" i="2"/>
  <c r="E889" i="2" s="1"/>
  <c r="B890" i="2"/>
  <c r="C890" i="2"/>
  <c r="D890" i="2"/>
  <c r="E890" i="2" s="1"/>
  <c r="B891" i="2"/>
  <c r="C891" i="2"/>
  <c r="D891" i="2"/>
  <c r="E891" i="2" s="1"/>
  <c r="B892" i="2"/>
  <c r="C892" i="2"/>
  <c r="D892" i="2"/>
  <c r="E892" i="2" s="1"/>
  <c r="B893" i="2"/>
  <c r="C893" i="2"/>
  <c r="D893" i="2"/>
  <c r="E893" i="2" s="1"/>
  <c r="B894" i="2"/>
  <c r="C894" i="2"/>
  <c r="D894" i="2"/>
  <c r="E894" i="2" s="1"/>
  <c r="B895" i="2"/>
  <c r="C895" i="2"/>
  <c r="D895" i="2"/>
  <c r="E895" i="2" s="1"/>
  <c r="B896" i="2"/>
  <c r="C896" i="2"/>
  <c r="D896" i="2"/>
  <c r="E896" i="2" s="1"/>
  <c r="B897" i="2"/>
  <c r="C897" i="2"/>
  <c r="D897" i="2"/>
  <c r="E897" i="2" s="1"/>
  <c r="B898" i="2"/>
  <c r="C898" i="2"/>
  <c r="D898" i="2"/>
  <c r="E898" i="2" s="1"/>
  <c r="B899" i="2"/>
  <c r="C899" i="2"/>
  <c r="D899" i="2"/>
  <c r="E899" i="2" s="1"/>
  <c r="B900" i="2"/>
  <c r="C900" i="2"/>
  <c r="D900" i="2"/>
  <c r="E900" i="2" s="1"/>
  <c r="B901" i="2"/>
  <c r="C901" i="2"/>
  <c r="D901" i="2"/>
  <c r="E901" i="2" s="1"/>
  <c r="B902" i="2"/>
  <c r="C902" i="2"/>
  <c r="D902" i="2"/>
  <c r="E902" i="2" s="1"/>
  <c r="B903" i="2"/>
  <c r="C903" i="2"/>
  <c r="D903" i="2"/>
  <c r="E903" i="2" s="1"/>
  <c r="B904" i="2"/>
  <c r="C904" i="2"/>
  <c r="D904" i="2"/>
  <c r="E904" i="2" s="1"/>
  <c r="B905" i="2"/>
  <c r="C905" i="2"/>
  <c r="D905" i="2"/>
  <c r="E905" i="2" s="1"/>
  <c r="B906" i="2"/>
  <c r="C906" i="2"/>
  <c r="D906" i="2"/>
  <c r="E906" i="2" s="1"/>
  <c r="B907" i="2"/>
  <c r="C907" i="2"/>
  <c r="D907" i="2"/>
  <c r="E907" i="2" s="1"/>
  <c r="B908" i="2"/>
  <c r="C908" i="2"/>
  <c r="D908" i="2"/>
  <c r="E908" i="2" s="1"/>
  <c r="B909" i="2"/>
  <c r="C909" i="2"/>
  <c r="D909" i="2"/>
  <c r="E909" i="2" s="1"/>
  <c r="B910" i="2"/>
  <c r="C910" i="2"/>
  <c r="D910" i="2"/>
  <c r="E910" i="2" s="1"/>
  <c r="B911" i="2"/>
  <c r="C911" i="2"/>
  <c r="D911" i="2"/>
  <c r="E911" i="2" s="1"/>
  <c r="B912" i="2"/>
  <c r="C912" i="2"/>
  <c r="D912" i="2"/>
  <c r="E912" i="2" s="1"/>
  <c r="B913" i="2"/>
  <c r="C913" i="2"/>
  <c r="D913" i="2"/>
  <c r="E913" i="2" s="1"/>
  <c r="B914" i="2"/>
  <c r="C914" i="2"/>
  <c r="D914" i="2"/>
  <c r="E914" i="2" s="1"/>
  <c r="B915" i="2"/>
  <c r="C915" i="2"/>
  <c r="D915" i="2"/>
  <c r="E915" i="2" s="1"/>
  <c r="B916" i="2"/>
  <c r="C916" i="2"/>
  <c r="D916" i="2"/>
  <c r="E916" i="2" s="1"/>
  <c r="B917" i="2"/>
  <c r="C917" i="2"/>
  <c r="D917" i="2"/>
  <c r="E917" i="2" s="1"/>
  <c r="B918" i="2"/>
  <c r="C918" i="2"/>
  <c r="D918" i="2"/>
  <c r="E918" i="2" s="1"/>
  <c r="B919" i="2"/>
  <c r="C919" i="2"/>
  <c r="D919" i="2"/>
  <c r="E919" i="2" s="1"/>
  <c r="B920" i="2"/>
  <c r="C920" i="2"/>
  <c r="D920" i="2"/>
  <c r="E920" i="2" s="1"/>
  <c r="B921" i="2"/>
  <c r="C921" i="2"/>
  <c r="D921" i="2"/>
  <c r="E921" i="2" s="1"/>
  <c r="B922" i="2"/>
  <c r="C922" i="2"/>
  <c r="D922" i="2"/>
  <c r="E922" i="2" s="1"/>
  <c r="B923" i="2"/>
  <c r="C923" i="2"/>
  <c r="D923" i="2"/>
  <c r="E923" i="2" s="1"/>
  <c r="B924" i="2"/>
  <c r="C924" i="2"/>
  <c r="D924" i="2"/>
  <c r="E924" i="2" s="1"/>
  <c r="B925" i="2"/>
  <c r="C925" i="2"/>
  <c r="D925" i="2"/>
  <c r="E925" i="2" s="1"/>
  <c r="B926" i="2"/>
  <c r="C926" i="2"/>
  <c r="D926" i="2"/>
  <c r="E926" i="2" s="1"/>
  <c r="B927" i="2"/>
  <c r="C927" i="2"/>
  <c r="D927" i="2"/>
  <c r="E927" i="2" s="1"/>
  <c r="B928" i="2"/>
  <c r="C928" i="2"/>
  <c r="D928" i="2"/>
  <c r="E928" i="2" s="1"/>
  <c r="B929" i="2"/>
  <c r="C929" i="2"/>
  <c r="D929" i="2"/>
  <c r="E929" i="2" s="1"/>
  <c r="B930" i="2"/>
  <c r="C930" i="2"/>
  <c r="D930" i="2"/>
  <c r="E930" i="2" s="1"/>
  <c r="B931" i="2"/>
  <c r="C931" i="2"/>
  <c r="D931" i="2"/>
  <c r="E931" i="2" s="1"/>
  <c r="B932" i="2"/>
  <c r="C932" i="2"/>
  <c r="D932" i="2"/>
  <c r="E932" i="2" s="1"/>
  <c r="B933" i="2"/>
  <c r="C933" i="2"/>
  <c r="D933" i="2"/>
  <c r="E933" i="2" s="1"/>
  <c r="B934" i="2"/>
  <c r="C934" i="2"/>
  <c r="D934" i="2"/>
  <c r="E934" i="2" s="1"/>
  <c r="B935" i="2"/>
  <c r="C935" i="2"/>
  <c r="D935" i="2"/>
  <c r="E935" i="2" s="1"/>
  <c r="B936" i="2"/>
  <c r="C936" i="2"/>
  <c r="D936" i="2"/>
  <c r="E936" i="2" s="1"/>
  <c r="B937" i="2"/>
  <c r="C937" i="2"/>
  <c r="D937" i="2"/>
  <c r="E937" i="2" s="1"/>
  <c r="B938" i="2"/>
  <c r="C938" i="2"/>
  <c r="D938" i="2"/>
  <c r="E938" i="2" s="1"/>
  <c r="B939" i="2"/>
  <c r="C939" i="2"/>
  <c r="D939" i="2"/>
  <c r="E939" i="2" s="1"/>
  <c r="B940" i="2"/>
  <c r="C940" i="2"/>
  <c r="D940" i="2"/>
  <c r="E940" i="2" s="1"/>
  <c r="B941" i="2"/>
  <c r="C941" i="2"/>
  <c r="D941" i="2"/>
  <c r="E941" i="2" s="1"/>
  <c r="B942" i="2"/>
  <c r="C942" i="2"/>
  <c r="D942" i="2"/>
  <c r="E942" i="2" s="1"/>
  <c r="B943" i="2"/>
  <c r="C943" i="2"/>
  <c r="D943" i="2"/>
  <c r="E943" i="2" s="1"/>
  <c r="B944" i="2"/>
  <c r="C944" i="2"/>
  <c r="D944" i="2"/>
  <c r="E944" i="2" s="1"/>
  <c r="B945" i="2"/>
  <c r="C945" i="2"/>
  <c r="D945" i="2"/>
  <c r="E945" i="2" s="1"/>
  <c r="B946" i="2"/>
  <c r="C946" i="2"/>
  <c r="D946" i="2"/>
  <c r="E946" i="2" s="1"/>
  <c r="B947" i="2"/>
  <c r="C947" i="2"/>
  <c r="D947" i="2"/>
  <c r="E947" i="2" s="1"/>
  <c r="B948" i="2"/>
  <c r="C948" i="2"/>
  <c r="D948" i="2"/>
  <c r="E948" i="2" s="1"/>
  <c r="B949" i="2"/>
  <c r="C949" i="2"/>
  <c r="D949" i="2"/>
  <c r="E949" i="2" s="1"/>
  <c r="B950" i="2"/>
  <c r="C950" i="2"/>
  <c r="D950" i="2"/>
  <c r="E950" i="2" s="1"/>
  <c r="B951" i="2"/>
  <c r="C951" i="2"/>
  <c r="D951" i="2"/>
  <c r="E951" i="2" s="1"/>
  <c r="B952" i="2"/>
  <c r="C952" i="2"/>
  <c r="D952" i="2"/>
  <c r="E952" i="2" s="1"/>
  <c r="B953" i="2"/>
  <c r="C953" i="2"/>
  <c r="D953" i="2"/>
  <c r="E953" i="2" s="1"/>
  <c r="B954" i="2"/>
  <c r="C954" i="2"/>
  <c r="D954" i="2"/>
  <c r="E954" i="2" s="1"/>
  <c r="B955" i="2"/>
  <c r="C955" i="2"/>
  <c r="D955" i="2"/>
  <c r="E955" i="2" s="1"/>
  <c r="B956" i="2"/>
  <c r="C956" i="2"/>
  <c r="D956" i="2"/>
  <c r="E956" i="2" s="1"/>
  <c r="B957" i="2"/>
  <c r="C957" i="2"/>
  <c r="D957" i="2"/>
  <c r="E957" i="2" s="1"/>
  <c r="B958" i="2"/>
  <c r="C958" i="2"/>
  <c r="D958" i="2"/>
  <c r="E958" i="2" s="1"/>
  <c r="B959" i="2"/>
  <c r="C959" i="2"/>
  <c r="D959" i="2"/>
  <c r="E959" i="2" s="1"/>
  <c r="B960" i="2"/>
  <c r="C960" i="2"/>
  <c r="D960" i="2"/>
  <c r="E960" i="2" s="1"/>
  <c r="B961" i="2"/>
  <c r="C961" i="2"/>
  <c r="D961" i="2"/>
  <c r="E961" i="2" s="1"/>
  <c r="B962" i="2"/>
  <c r="C962" i="2"/>
  <c r="D962" i="2"/>
  <c r="E962" i="2" s="1"/>
  <c r="B963" i="2"/>
  <c r="C963" i="2"/>
  <c r="D963" i="2"/>
  <c r="E963" i="2" s="1"/>
  <c r="B964" i="2"/>
  <c r="C964" i="2"/>
  <c r="D964" i="2"/>
  <c r="E964" i="2" s="1"/>
  <c r="B965" i="2"/>
  <c r="C965" i="2"/>
  <c r="D965" i="2"/>
  <c r="E965" i="2" s="1"/>
  <c r="B966" i="2"/>
  <c r="C966" i="2"/>
  <c r="D966" i="2"/>
  <c r="E966" i="2" s="1"/>
  <c r="B967" i="2"/>
  <c r="C967" i="2"/>
  <c r="D967" i="2"/>
  <c r="E967" i="2" s="1"/>
  <c r="B968" i="2"/>
  <c r="C968" i="2"/>
  <c r="D968" i="2"/>
  <c r="E968" i="2" s="1"/>
  <c r="B969" i="2"/>
  <c r="C969" i="2"/>
  <c r="D969" i="2"/>
  <c r="E969" i="2" s="1"/>
  <c r="B970" i="2"/>
  <c r="C970" i="2"/>
  <c r="D970" i="2"/>
  <c r="E970" i="2" s="1"/>
  <c r="B971" i="2"/>
  <c r="C971" i="2"/>
  <c r="D971" i="2"/>
  <c r="E971" i="2" s="1"/>
  <c r="B972" i="2"/>
  <c r="C972" i="2"/>
  <c r="D972" i="2"/>
  <c r="E972" i="2" s="1"/>
  <c r="B973" i="2"/>
  <c r="C973" i="2"/>
  <c r="D973" i="2"/>
  <c r="E973" i="2" s="1"/>
  <c r="B974" i="2"/>
  <c r="C974" i="2"/>
  <c r="D974" i="2"/>
  <c r="E974" i="2" s="1"/>
  <c r="B975" i="2"/>
  <c r="C975" i="2"/>
  <c r="D975" i="2"/>
  <c r="E975" i="2" s="1"/>
  <c r="B976" i="2"/>
  <c r="C976" i="2"/>
  <c r="D976" i="2"/>
  <c r="E976" i="2" s="1"/>
  <c r="B977" i="2"/>
  <c r="C977" i="2"/>
  <c r="D977" i="2"/>
  <c r="E977" i="2" s="1"/>
  <c r="B978" i="2"/>
  <c r="C978" i="2"/>
  <c r="D978" i="2"/>
  <c r="E978" i="2" s="1"/>
  <c r="B979" i="2"/>
  <c r="C979" i="2"/>
  <c r="D979" i="2"/>
  <c r="E979" i="2" s="1"/>
  <c r="B980" i="2"/>
  <c r="C980" i="2"/>
  <c r="D980" i="2"/>
  <c r="E980" i="2" s="1"/>
  <c r="B981" i="2"/>
  <c r="C981" i="2"/>
  <c r="D981" i="2"/>
  <c r="E981" i="2" s="1"/>
  <c r="B982" i="2"/>
  <c r="C982" i="2"/>
  <c r="D982" i="2"/>
  <c r="E982" i="2" s="1"/>
  <c r="B983" i="2"/>
  <c r="C983" i="2"/>
  <c r="D983" i="2"/>
  <c r="E983" i="2" s="1"/>
  <c r="B984" i="2"/>
  <c r="C984" i="2"/>
  <c r="D984" i="2"/>
  <c r="E984" i="2" s="1"/>
  <c r="B985" i="2"/>
  <c r="C985" i="2"/>
  <c r="D985" i="2"/>
  <c r="E985" i="2" s="1"/>
  <c r="B986" i="2"/>
  <c r="C986" i="2"/>
  <c r="D986" i="2"/>
  <c r="E986" i="2" s="1"/>
  <c r="B987" i="2"/>
  <c r="C987" i="2"/>
  <c r="D987" i="2"/>
  <c r="E987" i="2" s="1"/>
  <c r="B988" i="2"/>
  <c r="C988" i="2"/>
  <c r="D988" i="2"/>
  <c r="E988" i="2" s="1"/>
  <c r="B989" i="2"/>
  <c r="C989" i="2"/>
  <c r="D989" i="2"/>
  <c r="E989" i="2" s="1"/>
  <c r="B990" i="2"/>
  <c r="C990" i="2"/>
  <c r="D990" i="2"/>
  <c r="E990" i="2" s="1"/>
  <c r="B991" i="2"/>
  <c r="C991" i="2"/>
  <c r="D991" i="2"/>
  <c r="E991" i="2" s="1"/>
  <c r="B992" i="2"/>
  <c r="C992" i="2"/>
  <c r="D992" i="2"/>
  <c r="E992" i="2" s="1"/>
  <c r="B993" i="2"/>
  <c r="C993" i="2"/>
  <c r="D993" i="2"/>
  <c r="E993" i="2" s="1"/>
  <c r="B994" i="2"/>
  <c r="C994" i="2"/>
  <c r="D994" i="2"/>
  <c r="E994" i="2" s="1"/>
  <c r="B995" i="2"/>
  <c r="C995" i="2"/>
  <c r="D995" i="2"/>
  <c r="E995" i="2" s="1"/>
  <c r="B996" i="2"/>
  <c r="C996" i="2"/>
  <c r="D996" i="2"/>
  <c r="E996" i="2" s="1"/>
  <c r="B997" i="2"/>
  <c r="C997" i="2"/>
  <c r="D997" i="2"/>
  <c r="E997" i="2" s="1"/>
  <c r="B998" i="2"/>
  <c r="C998" i="2"/>
  <c r="D998" i="2"/>
  <c r="E998" i="2" s="1"/>
  <c r="B999" i="2"/>
  <c r="C999" i="2"/>
  <c r="D999" i="2"/>
  <c r="E999" i="2" s="1"/>
  <c r="B1000" i="2"/>
  <c r="C1000" i="2"/>
  <c r="D1000" i="2"/>
  <c r="E1000" i="2" s="1"/>
  <c r="B1001" i="2"/>
  <c r="C1001" i="2"/>
  <c r="D1001" i="2"/>
  <c r="E1001" i="2" s="1"/>
  <c r="E2" i="2"/>
  <c r="D2" i="2"/>
  <c r="C2" i="2"/>
  <c r="B2" i="2"/>
</calcChain>
</file>

<file path=xl/sharedStrings.xml><?xml version="1.0" encoding="utf-8"?>
<sst xmlns="http://schemas.openxmlformats.org/spreadsheetml/2006/main" count="3015" uniqueCount="1013">
  <si>
    <t>St. name</t>
  </si>
  <si>
    <t>Kissiah Shaplin</t>
  </si>
  <si>
    <t>Amos Filintsev</t>
  </si>
  <si>
    <t>Lyndsay Gebb</t>
  </si>
  <si>
    <t>Erasmus Goodwyn</t>
  </si>
  <si>
    <t>Eleanora Simion</t>
  </si>
  <si>
    <t>Lorenza Twidell</t>
  </si>
  <si>
    <t>Anabel Pfertner</t>
  </si>
  <si>
    <t>Hakim Mucillo</t>
  </si>
  <si>
    <t>Zorine Campa</t>
  </si>
  <si>
    <t>Janetta Evitt</t>
  </si>
  <si>
    <t>Annabelle Lympenie</t>
  </si>
  <si>
    <t>Kane Aylmore</t>
  </si>
  <si>
    <t>Lynsey Sieur</t>
  </si>
  <si>
    <t>Hedi Kindleside</t>
  </si>
  <si>
    <t>Caitrin Bonafacino</t>
  </si>
  <si>
    <t>Alexandr Blakebrough</t>
  </si>
  <si>
    <t>Noble Rivallant</t>
  </si>
  <si>
    <t>Nada Coldbath</t>
  </si>
  <si>
    <t>Saraann Krzyzaniak</t>
  </si>
  <si>
    <t>Jasmin Kringe</t>
  </si>
  <si>
    <t>Florida Seabright</t>
  </si>
  <si>
    <t>Halette Carcass</t>
  </si>
  <si>
    <t>Rees Glading</t>
  </si>
  <si>
    <t>Farlay Daudray</t>
  </si>
  <si>
    <t>Jermaine Gobourn</t>
  </si>
  <si>
    <t>Cullie Rossborough</t>
  </si>
  <si>
    <t>Barnaby Fussen</t>
  </si>
  <si>
    <t>Con Scalera</t>
  </si>
  <si>
    <t>Lyn Crowhurst</t>
  </si>
  <si>
    <t>Anderson Badder</t>
  </si>
  <si>
    <t>Llywellyn Nowlan</t>
  </si>
  <si>
    <t>Carlie Lean</t>
  </si>
  <si>
    <t>Niall Minshaw</t>
  </si>
  <si>
    <t>Isador Berget</t>
  </si>
  <si>
    <t>Ber Binding</t>
  </si>
  <si>
    <t>Hedda Daniau</t>
  </si>
  <si>
    <t>Fremont Gillicuddy</t>
  </si>
  <si>
    <t>Zach Fadden</t>
  </si>
  <si>
    <t>Holly Melson</t>
  </si>
  <si>
    <t>Eric Beadle</t>
  </si>
  <si>
    <t>Federico Ledgerton</t>
  </si>
  <si>
    <t>Janna Bernaldo</t>
  </si>
  <si>
    <t>Cacilia Bohden</t>
  </si>
  <si>
    <t>Wynn Scotfurth</t>
  </si>
  <si>
    <t>Juan Goady</t>
  </si>
  <si>
    <t>Chandal Golthorpp</t>
  </si>
  <si>
    <t>Perren Roughey</t>
  </si>
  <si>
    <t>Katina Giacopetti</t>
  </si>
  <si>
    <t>Allyce Serjeant</t>
  </si>
  <si>
    <t>Mae Thorsby</t>
  </si>
  <si>
    <t>Conny Blayney</t>
  </si>
  <si>
    <t>Cyrus Olivetta</t>
  </si>
  <si>
    <t>Zaria Linggood</t>
  </si>
  <si>
    <t>Paxon Nerger</t>
  </si>
  <si>
    <t>Minna Fellini</t>
  </si>
  <si>
    <t>Malissia Dowdell</t>
  </si>
  <si>
    <t>Cos Kinnin</t>
  </si>
  <si>
    <t>Ailyn Favey</t>
  </si>
  <si>
    <t>Willie Birk</t>
  </si>
  <si>
    <t>Floyd Laborde</t>
  </si>
  <si>
    <t>Lanna Veitch</t>
  </si>
  <si>
    <t>Kerwin Mayer</t>
  </si>
  <si>
    <t>Mischa Kopecka</t>
  </si>
  <si>
    <t>Bendicty Scoggins</t>
  </si>
  <si>
    <t>Kippy Silvers</t>
  </si>
  <si>
    <t>Maryann Moreno</t>
  </si>
  <si>
    <t>Lyda Ferenczi</t>
  </si>
  <si>
    <t>Danny Meekings</t>
  </si>
  <si>
    <t>Jacinthe Regardsoe</t>
  </si>
  <si>
    <t>Ebenezer Connachan</t>
  </si>
  <si>
    <t>Dewitt Torbett</t>
  </si>
  <si>
    <t>Bernadina Margram</t>
  </si>
  <si>
    <t>Raquel Keatch</t>
  </si>
  <si>
    <t>Batholomew Calcraft</t>
  </si>
  <si>
    <t>Orbadiah Atwater</t>
  </si>
  <si>
    <t>Geri McEnhill</t>
  </si>
  <si>
    <t>Carroll Feckey</t>
  </si>
  <si>
    <t>Salomon Coker</t>
  </si>
  <si>
    <t>Benedetto Hubble</t>
  </si>
  <si>
    <t>Carole Buessen</t>
  </si>
  <si>
    <t>Courtney Schottli</t>
  </si>
  <si>
    <t>Garwin Kollaschek</t>
  </si>
  <si>
    <t>Killie MacKnocker</t>
  </si>
  <si>
    <t>Floria Torri</t>
  </si>
  <si>
    <t>Kary Kennedy</t>
  </si>
  <si>
    <t>Pammi Frisel</t>
  </si>
  <si>
    <t>Peadar Tofano</t>
  </si>
  <si>
    <t>Bronny Pedican</t>
  </si>
  <si>
    <t>Veronike Dawtry</t>
  </si>
  <si>
    <t>Ursula Dirkin</t>
  </si>
  <si>
    <t>Juliane MacCrann</t>
  </si>
  <si>
    <t>Parry Terlinden</t>
  </si>
  <si>
    <t>Wren Dundredge</t>
  </si>
  <si>
    <t>Cindy Norster</t>
  </si>
  <si>
    <t>Moshe Dorrington</t>
  </si>
  <si>
    <t>Cornela Carlan</t>
  </si>
  <si>
    <t>Van Tandey</t>
  </si>
  <si>
    <t>Barbey Kimmons</t>
  </si>
  <si>
    <t>Marybelle Dumbrall</t>
  </si>
  <si>
    <t>Earvin Dowgill</t>
  </si>
  <si>
    <t>Lucho Barus</t>
  </si>
  <si>
    <t>Jeremias Gian</t>
  </si>
  <si>
    <t>Ernesta Went</t>
  </si>
  <si>
    <t>Marne Mostin</t>
  </si>
  <si>
    <t>Mandel Lamp</t>
  </si>
  <si>
    <t>Quinta Gullyes</t>
  </si>
  <si>
    <t>Adeline Niese</t>
  </si>
  <si>
    <t>Merl Sackur</t>
  </si>
  <si>
    <t>Benny Durston</t>
  </si>
  <si>
    <t>Cristobal Hamblett</t>
  </si>
  <si>
    <t>Inigo McMichell</t>
  </si>
  <si>
    <t>Beverley Enrique</t>
  </si>
  <si>
    <t>Maurise Kendred</t>
  </si>
  <si>
    <t>Lyndsie McKnish</t>
  </si>
  <si>
    <t>Hurleigh Bacop</t>
  </si>
  <si>
    <t>Neil Dyer</t>
  </si>
  <si>
    <t>Vick Dearth</t>
  </si>
  <si>
    <t>Webb Symington</t>
  </si>
  <si>
    <t>Hershel Danilov</t>
  </si>
  <si>
    <t>Erv Writer</t>
  </si>
  <si>
    <t>Francine Devenport</t>
  </si>
  <si>
    <t>Wenona Bellocht</t>
  </si>
  <si>
    <t>Alfy Warwick</t>
  </si>
  <si>
    <t>Caralie Gladdis</t>
  </si>
  <si>
    <t>Sawyer Cholmondeley</t>
  </si>
  <si>
    <t>Janot Robillard</t>
  </si>
  <si>
    <t>Juditha Hancke</t>
  </si>
  <si>
    <t>Garrik Anfrey</t>
  </si>
  <si>
    <t>Minnnie Surr</t>
  </si>
  <si>
    <t>Aluin McKenny</t>
  </si>
  <si>
    <t>Nigel Able</t>
  </si>
  <si>
    <t>Jayson Reisk</t>
  </si>
  <si>
    <t>Darleen Brewster</t>
  </si>
  <si>
    <t>Titos Kehoe</t>
  </si>
  <si>
    <t>Corri Backshaw</t>
  </si>
  <si>
    <t>Hetty Upchurch</t>
  </si>
  <si>
    <t>Oates Florey</t>
  </si>
  <si>
    <t>Delmore Dey</t>
  </si>
  <si>
    <t>Kristofer Hendron</t>
  </si>
  <si>
    <t>Sophie Surmeyer</t>
  </si>
  <si>
    <t>Cate Colebourn</t>
  </si>
  <si>
    <t>Wynn Ashenhurst</t>
  </si>
  <si>
    <t>Anselm Flipsen</t>
  </si>
  <si>
    <t>Kyle Aymerich</t>
  </si>
  <si>
    <t>Aubert Skullet</t>
  </si>
  <si>
    <t>Dorri Gammie</t>
  </si>
  <si>
    <t>Lexis Bolin</t>
  </si>
  <si>
    <t>Andreana Praton</t>
  </si>
  <si>
    <t>Barry Sanz</t>
  </si>
  <si>
    <t>Germaine Bissiker</t>
  </si>
  <si>
    <t>Melina Averay</t>
  </si>
  <si>
    <t>Janaya Dickens</t>
  </si>
  <si>
    <t>Sharyl Vallery</t>
  </si>
  <si>
    <t>Ulric Fenne</t>
  </si>
  <si>
    <t>Kennett Rix</t>
  </si>
  <si>
    <t>Charles O' Donohoe</t>
  </si>
  <si>
    <t>Marsha Casse</t>
  </si>
  <si>
    <t>Laverna Wymer</t>
  </si>
  <si>
    <t>Myrna Dent</t>
  </si>
  <si>
    <t>Antonina Pourvoieur</t>
  </si>
  <si>
    <t>Hubey Naerup</t>
  </si>
  <si>
    <t>Christel Bath</t>
  </si>
  <si>
    <t>Cherilynn Dole</t>
  </si>
  <si>
    <t>Karly Nealy</t>
  </si>
  <si>
    <t>Gisella Warkup</t>
  </si>
  <si>
    <t>Saloma Moon</t>
  </si>
  <si>
    <t>Berenice Belf</t>
  </si>
  <si>
    <t>Damiano Kissock</t>
  </si>
  <si>
    <t>Pen Undrell</t>
  </si>
  <si>
    <t>Rozalie Lidden</t>
  </si>
  <si>
    <t>Evangeline Sussans</t>
  </si>
  <si>
    <t>Armand Hudd</t>
  </si>
  <si>
    <t>Em Wiffill</t>
  </si>
  <si>
    <t>Therine Sipson</t>
  </si>
  <si>
    <t>Onida Manilove</t>
  </si>
  <si>
    <t>Danice Farrer</t>
  </si>
  <si>
    <t>Cristionna Thams</t>
  </si>
  <si>
    <t>Michell Schoular</t>
  </si>
  <si>
    <t>Rona Whetland</t>
  </si>
  <si>
    <t>Rory Salmoni</t>
  </si>
  <si>
    <t>Orin Guerrero</t>
  </si>
  <si>
    <t>Tiffi Petegre</t>
  </si>
  <si>
    <t>Rosco Arunowicz</t>
  </si>
  <si>
    <t>Hatti Andrick</t>
  </si>
  <si>
    <t>Jenica Wimes</t>
  </si>
  <si>
    <t>Janean Jorczyk</t>
  </si>
  <si>
    <t>Cam Hayball</t>
  </si>
  <si>
    <t>Giacobo Delgua</t>
  </si>
  <si>
    <t>Christyna Scini</t>
  </si>
  <si>
    <t>Roderich Titmarsh</t>
  </si>
  <si>
    <t>Minta Crickmer</t>
  </si>
  <si>
    <t>Tom Ilden</t>
  </si>
  <si>
    <t>Pate Corps</t>
  </si>
  <si>
    <t>Granger Baunton</t>
  </si>
  <si>
    <t>Lucien Beamish</t>
  </si>
  <si>
    <t>Ewell Wilby</t>
  </si>
  <si>
    <t>Marven Edghinn</t>
  </si>
  <si>
    <t>Adriena Poley</t>
  </si>
  <si>
    <t>Jo ann Jeffress</t>
  </si>
  <si>
    <t>Darcy Pfeffer</t>
  </si>
  <si>
    <t>Eustace Schurcke</t>
  </si>
  <si>
    <t>Roderich Tigner</t>
  </si>
  <si>
    <t>Anett Humphris</t>
  </si>
  <si>
    <t>Winslow Shillito</t>
  </si>
  <si>
    <t>Moshe Khomin</t>
  </si>
  <si>
    <t>Shelley Du Hamel</t>
  </si>
  <si>
    <t>Nickie Winthrop</t>
  </si>
  <si>
    <t>Hedvig Mayward</t>
  </si>
  <si>
    <t>Ode Monck</t>
  </si>
  <si>
    <t>Nettie Mougenel</t>
  </si>
  <si>
    <t>Rosemarie Swatradge</t>
  </si>
  <si>
    <t>Elroy Hundal</t>
  </si>
  <si>
    <t>Carlos Whitlaw</t>
  </si>
  <si>
    <t>Rita Howden</t>
  </si>
  <si>
    <t>Domingo Zarb</t>
  </si>
  <si>
    <t>Regan Lindemann</t>
  </si>
  <si>
    <t>Tucky Cummings</t>
  </si>
  <si>
    <t>Cynde Corkish</t>
  </si>
  <si>
    <t>Ursula Fri</t>
  </si>
  <si>
    <t>Elton McDonand</t>
  </si>
  <si>
    <t>Sydney Issit</t>
  </si>
  <si>
    <t>Davy Elliot</t>
  </si>
  <si>
    <t>Gregorius Boler</t>
  </si>
  <si>
    <t>Upton Siderfin</t>
  </si>
  <si>
    <t>Forester Yarr</t>
  </si>
  <si>
    <t>Sander Petrowsky</t>
  </si>
  <si>
    <t>Daven Kwietak</t>
  </si>
  <si>
    <t>Cassy Archanbault</t>
  </si>
  <si>
    <t>Andrew Poppleston</t>
  </si>
  <si>
    <t>Dallis Heinrici</t>
  </si>
  <si>
    <t>Andie Sorton</t>
  </si>
  <si>
    <t>Albertina Bugge</t>
  </si>
  <si>
    <t>Crissie Sterndale</t>
  </si>
  <si>
    <t>Jasper Gerald</t>
  </si>
  <si>
    <t>Rustin Sambidge</t>
  </si>
  <si>
    <t>Konstantine Dufour</t>
  </si>
  <si>
    <t>Brunhilde Plant</t>
  </si>
  <si>
    <t>Peta Edington</t>
  </si>
  <si>
    <t>Laryssa Koubu</t>
  </si>
  <si>
    <t>Heidie Heinsius</t>
  </si>
  <si>
    <t>Beatrice Carletti</t>
  </si>
  <si>
    <t>Uta Sherwood</t>
  </si>
  <si>
    <t>Hallsy MacTurlough</t>
  </si>
  <si>
    <t>Jens Sandyford</t>
  </si>
  <si>
    <t>Quill Rickeard</t>
  </si>
  <si>
    <t>De witt Hebborne</t>
  </si>
  <si>
    <t>Sasha Sainter</t>
  </si>
  <si>
    <t>Bernardine Pitcock</t>
  </si>
  <si>
    <t>Margie Simonyi</t>
  </si>
  <si>
    <t>Wallis McIleen</t>
  </si>
  <si>
    <t>Matt Emanulsson</t>
  </si>
  <si>
    <t>Tova Appleton</t>
  </si>
  <si>
    <t>Genia Aggs</t>
  </si>
  <si>
    <t>Cecil Rouch</t>
  </si>
  <si>
    <t>Tomasine Beedle</t>
  </si>
  <si>
    <t>Gladi Chevin</t>
  </si>
  <si>
    <t>Hiram Ausello</t>
  </si>
  <si>
    <t>Fields Richardt</t>
  </si>
  <si>
    <t>Christabel Bevir</t>
  </si>
  <si>
    <t>Christie McKimmie</t>
  </si>
  <si>
    <t>Amalie Yorston</t>
  </si>
  <si>
    <t>Burtie Karlik</t>
  </si>
  <si>
    <t>Stoddard Brome</t>
  </si>
  <si>
    <t>Trent Crush</t>
  </si>
  <si>
    <t>Dieter Kemitt</t>
  </si>
  <si>
    <t>Deidre Yosifov</t>
  </si>
  <si>
    <t>Hamil Castagnaro</t>
  </si>
  <si>
    <t>Price Hallowell</t>
  </si>
  <si>
    <t>Elvis Ebbens</t>
  </si>
  <si>
    <t>Shea Giffaut</t>
  </si>
  <si>
    <t>Cassie Raccio</t>
  </si>
  <si>
    <t>Flossy Pavlishchev</t>
  </si>
  <si>
    <t>Scarlet Woodgate</t>
  </si>
  <si>
    <t>Arlette Vinsen</t>
  </si>
  <si>
    <t>Joann Koppes</t>
  </si>
  <si>
    <t>Viviyan Trimme</t>
  </si>
  <si>
    <t>Cody Corkill</t>
  </si>
  <si>
    <t>Jaime Gerber</t>
  </si>
  <si>
    <t>Leone Persence</t>
  </si>
  <si>
    <t>Caryl Keysall</t>
  </si>
  <si>
    <t>Blair Dredge</t>
  </si>
  <si>
    <t>Patrice Flewitt</t>
  </si>
  <si>
    <t>Paige Saye</t>
  </si>
  <si>
    <t>Alejandro Dunbavin</t>
  </si>
  <si>
    <t>Ario Hussey</t>
  </si>
  <si>
    <t>Jori Firmager</t>
  </si>
  <si>
    <t>Idalina Axtonne</t>
  </si>
  <si>
    <t>Frans Climson</t>
  </si>
  <si>
    <t>Brigham Dary</t>
  </si>
  <si>
    <t>Stanley McBayne</t>
  </si>
  <si>
    <t>Maryjane Percy</t>
  </si>
  <si>
    <t>Gnni Ferenczy</t>
  </si>
  <si>
    <t>Claudine Darch</t>
  </si>
  <si>
    <t>Vickie Liversidge</t>
  </si>
  <si>
    <t>Valina Saltman</t>
  </si>
  <si>
    <t>Dorree Acomb</t>
  </si>
  <si>
    <t>Laurianne Baudi</t>
  </si>
  <si>
    <t>Terri Lyfe</t>
  </si>
  <si>
    <t>Nickolai Kennealy</t>
  </si>
  <si>
    <t>Odelle Grahame</t>
  </si>
  <si>
    <t>Cindy Whistance</t>
  </si>
  <si>
    <t>Tucker Kapelhoff</t>
  </si>
  <si>
    <t>Kermit Lyttle</t>
  </si>
  <si>
    <t>Hester Greenstead</t>
  </si>
  <si>
    <t>Walt Haycroft</t>
  </si>
  <si>
    <t>Laird Dabell</t>
  </si>
  <si>
    <t>Sherilyn Dybell</t>
  </si>
  <si>
    <t>Claybourne Meaden</t>
  </si>
  <si>
    <t>Cameron Matchell</t>
  </si>
  <si>
    <t>Willie Pecha</t>
  </si>
  <si>
    <t>Marijn Brameld</t>
  </si>
  <si>
    <t>Raimondo Epple</t>
  </si>
  <si>
    <t>Colet Threlfall</t>
  </si>
  <si>
    <t>Carolina Prandin</t>
  </si>
  <si>
    <t>Phillipe Seeviour</t>
  </si>
  <si>
    <t>Innis Dowling</t>
  </si>
  <si>
    <t>Elissa Seer</t>
  </si>
  <si>
    <t>Lizabeth Lafoy</t>
  </si>
  <si>
    <t>Samara Nemchinov</t>
  </si>
  <si>
    <t>Briana Battams</t>
  </si>
  <si>
    <t>Levey Ishchenko</t>
  </si>
  <si>
    <t>Mort McBlain</t>
  </si>
  <si>
    <t>Waiter Millins</t>
  </si>
  <si>
    <t>Inger Shortell</t>
  </si>
  <si>
    <t>Krista Anthony</t>
  </si>
  <si>
    <t>Sarita Stihl</t>
  </si>
  <si>
    <t>Thaddeus Donnell</t>
  </si>
  <si>
    <t>Katina Anwyl</t>
  </si>
  <si>
    <t>Arnuad Ellit</t>
  </si>
  <si>
    <t>Perry Haskell</t>
  </si>
  <si>
    <t>Olga Keller</t>
  </si>
  <si>
    <t>Tatiana Gerrietz</t>
  </si>
  <si>
    <t>Symon O'Connell</t>
  </si>
  <si>
    <t>Warner Smeath</t>
  </si>
  <si>
    <t>Ludovico Westgate</t>
  </si>
  <si>
    <t>Gerry Cuncliffe</t>
  </si>
  <si>
    <t>Mildrid Fittis</t>
  </si>
  <si>
    <t>Yettie Koba</t>
  </si>
  <si>
    <t>Morrie Ratt</t>
  </si>
  <si>
    <t>Merl Trow</t>
  </si>
  <si>
    <t>Fitzgerald de Najera</t>
  </si>
  <si>
    <t>Raquela Yuranovev</t>
  </si>
  <si>
    <t>Licha Milleton</t>
  </si>
  <si>
    <t>Belle McDermid</t>
  </si>
  <si>
    <t>Clarisse St. John</t>
  </si>
  <si>
    <t>Bradly Andreia</t>
  </si>
  <si>
    <t>Alexandrina Konig</t>
  </si>
  <si>
    <t>Shana Poel</t>
  </si>
  <si>
    <t>Teodor Vouls</t>
  </si>
  <si>
    <t>Gusty Wike</t>
  </si>
  <si>
    <t>Jamil Spat</t>
  </si>
  <si>
    <t>Brynn Durek</t>
  </si>
  <si>
    <t>Montgomery Lambard</t>
  </si>
  <si>
    <t>Ester Emblow</t>
  </si>
  <si>
    <t>Christian Incogna</t>
  </si>
  <si>
    <t>Ranice Bantham</t>
  </si>
  <si>
    <t>Ryley Curtain</t>
  </si>
  <si>
    <t>Trip Kinneir</t>
  </si>
  <si>
    <t>Ranna Slyme</t>
  </si>
  <si>
    <t>Alphonso Linne</t>
  </si>
  <si>
    <t>Svend Spelsbury</t>
  </si>
  <si>
    <t>Nobie Athridge</t>
  </si>
  <si>
    <t>Kristyn Karet</t>
  </si>
  <si>
    <t>Pebrook Hoston</t>
  </si>
  <si>
    <t>Euell Rainard</t>
  </si>
  <si>
    <t>Claudell Fransemai</t>
  </si>
  <si>
    <t>Peirce Shepland</t>
  </si>
  <si>
    <t>Easter Whitmarsh</t>
  </si>
  <si>
    <t>Delinda Paulsson</t>
  </si>
  <si>
    <t>Harri Yewdall</t>
  </si>
  <si>
    <t>Robinson Dranfield</t>
  </si>
  <si>
    <t>Sadella Skarin</t>
  </si>
  <si>
    <t>Dewey Roles</t>
  </si>
  <si>
    <t>Emmeline Pickthorne</t>
  </si>
  <si>
    <t>Lauren Vany</t>
  </si>
  <si>
    <t>Stephine Cawood</t>
  </si>
  <si>
    <t>Timmie Goldstone</t>
  </si>
  <si>
    <t>Odetta Durrad</t>
  </si>
  <si>
    <t>Kakalina Guidelli</t>
  </si>
  <si>
    <t>Bram Dengel</t>
  </si>
  <si>
    <t>Tessa Whitmore</t>
  </si>
  <si>
    <t>Lorianne Curnok</t>
  </si>
  <si>
    <t>Lorrie Reisenstein</t>
  </si>
  <si>
    <t>Willis Alldridge</t>
  </si>
  <si>
    <t>Adler Arundel</t>
  </si>
  <si>
    <t>Daile Bruins</t>
  </si>
  <si>
    <t>Allayne Engley</t>
  </si>
  <si>
    <t>Sophronia Evins</t>
  </si>
  <si>
    <t>Benoit Peasgood</t>
  </si>
  <si>
    <t>Rhea Verdy</t>
  </si>
  <si>
    <t>Waite Guile</t>
  </si>
  <si>
    <t>Lilias Matveyev</t>
  </si>
  <si>
    <t>Blake Veall</t>
  </si>
  <si>
    <t>Priscella Jahn</t>
  </si>
  <si>
    <t>Janean Shellshear</t>
  </si>
  <si>
    <t>Bradney Domegan</t>
  </si>
  <si>
    <t>Felita Nuccitelli</t>
  </si>
  <si>
    <t>Penelopa Knath</t>
  </si>
  <si>
    <t>Emelen Featherstonhaugh</t>
  </si>
  <si>
    <t>Darda Grimston</t>
  </si>
  <si>
    <t>Angel Scamaden</t>
  </si>
  <si>
    <t>Yevette Christal</t>
  </si>
  <si>
    <t>Hall Titta</t>
  </si>
  <si>
    <t>Andie Widdowson</t>
  </si>
  <si>
    <t>Dmitri Gartenfeld</t>
  </si>
  <si>
    <t>Vicki Ibbett</t>
  </si>
  <si>
    <t>Tricia Easman</t>
  </si>
  <si>
    <t>Rudd Chetter</t>
  </si>
  <si>
    <t>Curtice Giacaponi</t>
  </si>
  <si>
    <t>Ricardo Farran</t>
  </si>
  <si>
    <t>Valle Beake</t>
  </si>
  <si>
    <t>Waylon Bertie</t>
  </si>
  <si>
    <t>Liv Guerrazzi</t>
  </si>
  <si>
    <t>Blondell Seadon</t>
  </si>
  <si>
    <t>Loy Armand</t>
  </si>
  <si>
    <t>Rodge Sigmund</t>
  </si>
  <si>
    <t>Stacey Filpi</t>
  </si>
  <si>
    <t>Rudyard Brazear</t>
  </si>
  <si>
    <t>Edan McCluin</t>
  </si>
  <si>
    <t>Mohammed Castleman</t>
  </si>
  <si>
    <t>Kristo Noorwood</t>
  </si>
  <si>
    <t>Kathlin Masserel</t>
  </si>
  <si>
    <t>Spence McFee</t>
  </si>
  <si>
    <t>Mitchell Beville</t>
  </si>
  <si>
    <t>Haily Dewdney</t>
  </si>
  <si>
    <t>Alexandre Biagioni</t>
  </si>
  <si>
    <t>Emmalynn Orwin</t>
  </si>
  <si>
    <t>Stevie Dobbinson</t>
  </si>
  <si>
    <t>Thia Gwioneth</t>
  </si>
  <si>
    <t>Sandy Boshell</t>
  </si>
  <si>
    <t>Chaddy Stubbings</t>
  </si>
  <si>
    <t>Gertrud Charlotte</t>
  </si>
  <si>
    <t>Chris Ledbury</t>
  </si>
  <si>
    <t>Butch Hains</t>
  </si>
  <si>
    <t>Blancha Juliff</t>
  </si>
  <si>
    <t>Betty Gallagher</t>
  </si>
  <si>
    <t>Lorie Badrick</t>
  </si>
  <si>
    <t>Gwyn Cruwys</t>
  </si>
  <si>
    <t>Starla Ferroli</t>
  </si>
  <si>
    <t>Linea Pithie</t>
  </si>
  <si>
    <t>Zondra Huband</t>
  </si>
  <si>
    <t>Tansy Seward</t>
  </si>
  <si>
    <t>Deni Marler</t>
  </si>
  <si>
    <t>Marlo De Dei</t>
  </si>
  <si>
    <t>Xymenes Parlett</t>
  </si>
  <si>
    <t>Deeann Hayley</t>
  </si>
  <si>
    <t>Saunders Elstow</t>
  </si>
  <si>
    <t>Quintilla Claisse</t>
  </si>
  <si>
    <t>Wakefield Kill</t>
  </si>
  <si>
    <t>Ophelie Pigot</t>
  </si>
  <si>
    <t>Dulciana Lestrange</t>
  </si>
  <si>
    <t>Mariya Winham</t>
  </si>
  <si>
    <t>Delcina Coppens</t>
  </si>
  <si>
    <t>Arturo O Mullen</t>
  </si>
  <si>
    <t>Cletus Jorez</t>
  </si>
  <si>
    <t>Yance Arnoult</t>
  </si>
  <si>
    <t>Ardra Kemble</t>
  </si>
  <si>
    <t>Rufus Scrinage</t>
  </si>
  <si>
    <t>Margarethe Lovering</t>
  </si>
  <si>
    <t>Xymenes Melling</t>
  </si>
  <si>
    <t>Woodie Oldmeadow</t>
  </si>
  <si>
    <t>Sherlocke Negus</t>
  </si>
  <si>
    <t>Sheela Linwood</t>
  </si>
  <si>
    <t>Nikita MacDermand</t>
  </si>
  <si>
    <t>Carrissa Kupke</t>
  </si>
  <si>
    <t>Staffard Ostrich</t>
  </si>
  <si>
    <t>Milicent Ocheltree</t>
  </si>
  <si>
    <t>Sullivan Stangroom</t>
  </si>
  <si>
    <t>Ola Sarginson</t>
  </si>
  <si>
    <t>Ruperto Brinsden</t>
  </si>
  <si>
    <t>Ode Stidworthy</t>
  </si>
  <si>
    <t>Westbrooke Confort</t>
  </si>
  <si>
    <t>Elene Gromley</t>
  </si>
  <si>
    <t>Kimmy Langcastle</t>
  </si>
  <si>
    <t>Aura I'anson</t>
  </si>
  <si>
    <t>Tore Dibdale</t>
  </si>
  <si>
    <t>Heinrick Pengilly</t>
  </si>
  <si>
    <t>Marylynne Bernasek</t>
  </si>
  <si>
    <t>Kerwin Bunclark</t>
  </si>
  <si>
    <t>Guillema Ahlf</t>
  </si>
  <si>
    <t>Deanna McCreadie</t>
  </si>
  <si>
    <t>Darcie Wycliffe</t>
  </si>
  <si>
    <t>Janie Sellick</t>
  </si>
  <si>
    <t>Terry Featherston</t>
  </si>
  <si>
    <t>Barby Alves</t>
  </si>
  <si>
    <t>Purcell Townsend</t>
  </si>
  <si>
    <t>Darcee Bastable</t>
  </si>
  <si>
    <t>Libby Callf</t>
  </si>
  <si>
    <t>Beniamino Jancy</t>
  </si>
  <si>
    <t>Koral Glitherow</t>
  </si>
  <si>
    <t>Hortensia Hansford</t>
  </si>
  <si>
    <t>Hurley Couldwell</t>
  </si>
  <si>
    <t>Obadias Holah</t>
  </si>
  <si>
    <t>Jethro Dumbleton</t>
  </si>
  <si>
    <t>Heywood Spores</t>
  </si>
  <si>
    <t>Claudio Gerhartz</t>
  </si>
  <si>
    <t>Ruggiero Klageman</t>
  </si>
  <si>
    <t>Robbin Chazier</t>
  </si>
  <si>
    <t>Channa Guppie</t>
  </si>
  <si>
    <t>Betsey Castagnier</t>
  </si>
  <si>
    <t>Jephthah Greason</t>
  </si>
  <si>
    <t>Cairistiona Nelsen</t>
  </si>
  <si>
    <t>Gustavo Wabersich</t>
  </si>
  <si>
    <t>Stacy Poundesford</t>
  </si>
  <si>
    <t>Walther Izak</t>
  </si>
  <si>
    <t>Aridatha Teeney</t>
  </si>
  <si>
    <t>Nestor Kristiansen</t>
  </si>
  <si>
    <t>Nada Kerne</t>
  </si>
  <si>
    <t>Hyacinthie Perin</t>
  </si>
  <si>
    <t>Giffie Burtwhistle</t>
  </si>
  <si>
    <t>Ludovika Birchall</t>
  </si>
  <si>
    <t>Tamiko Radden</t>
  </si>
  <si>
    <t>Eleonora Marco</t>
  </si>
  <si>
    <t>Waylen Coldbathe</t>
  </si>
  <si>
    <t>Marj Coxhell</t>
  </si>
  <si>
    <t>Penn Riall</t>
  </si>
  <si>
    <t>Josias Hilbourne</t>
  </si>
  <si>
    <t>Rab Georgeau</t>
  </si>
  <si>
    <t>Hewe Shrubsall</t>
  </si>
  <si>
    <t>Udall Victor</t>
  </si>
  <si>
    <t>Ernie Lerer</t>
  </si>
  <si>
    <t>Stefan Seakes</t>
  </si>
  <si>
    <t>Barny Waite</t>
  </si>
  <si>
    <t>Domini Jordon</t>
  </si>
  <si>
    <t>Trudy Cockhill</t>
  </si>
  <si>
    <t>Ebeneser Spurdle</t>
  </si>
  <si>
    <t>Valeda Shilstone</t>
  </si>
  <si>
    <t>Karim Ehlerding</t>
  </si>
  <si>
    <t>Alair Mathely</t>
  </si>
  <si>
    <t>Rollin Coffee</t>
  </si>
  <si>
    <t>Pascale Exton</t>
  </si>
  <si>
    <t>Amabel Weekley</t>
  </si>
  <si>
    <t>Grove Van Brug</t>
  </si>
  <si>
    <t>Bone Melliard</t>
  </si>
  <si>
    <t>Simmonds Rossey</t>
  </si>
  <si>
    <t>Lennie Drezzer</t>
  </si>
  <si>
    <t>Yelena Muncaster</t>
  </si>
  <si>
    <t>Ernest Leatherborrow</t>
  </si>
  <si>
    <t>Marne Jost</t>
  </si>
  <si>
    <t>Anson Danels</t>
  </si>
  <si>
    <t>Mariya Harriss</t>
  </si>
  <si>
    <t>Gaylene Ninnis</t>
  </si>
  <si>
    <t>Talbert Boutton</t>
  </si>
  <si>
    <t>Niles Hanratty</t>
  </si>
  <si>
    <t>Ezri Iacobassi</t>
  </si>
  <si>
    <t>Ram Watterson</t>
  </si>
  <si>
    <t>Gavan Cassely</t>
  </si>
  <si>
    <t>Gray Theaker</t>
  </si>
  <si>
    <t>Baird Bockings</t>
  </si>
  <si>
    <t>Angel Silkston</t>
  </si>
  <si>
    <t>Meredithe Sember</t>
  </si>
  <si>
    <t>Andonis Russi</t>
  </si>
  <si>
    <t>Dallis Onslow</t>
  </si>
  <si>
    <t>Laural Roseblade</t>
  </si>
  <si>
    <t>Casandra Brims</t>
  </si>
  <si>
    <t>Susy De Bruijn</t>
  </si>
  <si>
    <t>Dagny Clementson</t>
  </si>
  <si>
    <t>Dacia Praundl</t>
  </si>
  <si>
    <t>Emmet Pointin</t>
  </si>
  <si>
    <t>Dennis Farndell</t>
  </si>
  <si>
    <t>Florance Ive</t>
  </si>
  <si>
    <t>Oby Bachs</t>
  </si>
  <si>
    <t>Gizela Maskell</t>
  </si>
  <si>
    <t>Beckie Castanyer</t>
  </si>
  <si>
    <t>Moses Scotchforth</t>
  </si>
  <si>
    <t>Adriano Rizzello</t>
  </si>
  <si>
    <t>Rocky Akast</t>
  </si>
  <si>
    <t>Jorgan Geard</t>
  </si>
  <si>
    <t>Bentlee Critch</t>
  </si>
  <si>
    <t>Mildrid Pettyfar</t>
  </si>
  <si>
    <t>Redd Kivell</t>
  </si>
  <si>
    <t>Noelyn Lenin</t>
  </si>
  <si>
    <t>Cecily Dallman</t>
  </si>
  <si>
    <t>Harmon Kidston</t>
  </si>
  <si>
    <t>Marie-ann Rawstorn</t>
  </si>
  <si>
    <t>Bernice Ghiriardelli</t>
  </si>
  <si>
    <t>Hadley Summerskill</t>
  </si>
  <si>
    <t>Zea Abisetti</t>
  </si>
  <si>
    <t>Franzen Larmor</t>
  </si>
  <si>
    <t>Bernice Bierton</t>
  </si>
  <si>
    <t>Cary Bleasby</t>
  </si>
  <si>
    <t>Bari Forseith</t>
  </si>
  <si>
    <t>Bjorn Deam</t>
  </si>
  <si>
    <t>Harper Bavridge</t>
  </si>
  <si>
    <t>Hugues Lunnon</t>
  </si>
  <si>
    <t>Ilise Bonafacino</t>
  </si>
  <si>
    <t>Ema Coit</t>
  </si>
  <si>
    <t>Budd Robertis</t>
  </si>
  <si>
    <t>Adolphus Kordt</t>
  </si>
  <si>
    <t>Sherrie Kolodziejski</t>
  </si>
  <si>
    <t>Mia Blackadder</t>
  </si>
  <si>
    <t>Thelma Villaret</t>
  </si>
  <si>
    <t>Valery Loach</t>
  </si>
  <si>
    <t>Lombard Plaunch</t>
  </si>
  <si>
    <t>Aloisia Extence</t>
  </si>
  <si>
    <t>Matteo Enderwick</t>
  </si>
  <si>
    <t>Culley Biggins</t>
  </si>
  <si>
    <t>Kali Clarage</t>
  </si>
  <si>
    <t>Hamnet Paramor</t>
  </si>
  <si>
    <t>Lemmie Habbershon</t>
  </si>
  <si>
    <t>Siouxie Palatino</t>
  </si>
  <si>
    <t>Gilli Fiddy</t>
  </si>
  <si>
    <t>Laurella Deerness</t>
  </si>
  <si>
    <t>Joey McKean</t>
  </si>
  <si>
    <t>Silvia Shorthouse</t>
  </si>
  <si>
    <t>Gerty Garmanson</t>
  </si>
  <si>
    <t>Myrwyn Armstead</t>
  </si>
  <si>
    <t>Heindrick Gerardi</t>
  </si>
  <si>
    <t>Stavro Philot</t>
  </si>
  <si>
    <t>Sally MacNamara</t>
  </si>
  <si>
    <t>Dosi Mealand</t>
  </si>
  <si>
    <t>Roi Durtnel</t>
  </si>
  <si>
    <t>Georgi Schapiro</t>
  </si>
  <si>
    <t>Ashbey Dallinder</t>
  </si>
  <si>
    <t>Lennard Senechault</t>
  </si>
  <si>
    <t>Jillie Goldsbrough</t>
  </si>
  <si>
    <t>Vlad Ipwell</t>
  </si>
  <si>
    <t>Tami Trevna</t>
  </si>
  <si>
    <t>Alleyn Fonquernie</t>
  </si>
  <si>
    <t>Domenic Philler</t>
  </si>
  <si>
    <t>Michael Rohlf</t>
  </si>
  <si>
    <t>Riva Birdseye</t>
  </si>
  <si>
    <t>Lesly Nason</t>
  </si>
  <si>
    <t>Millicent Barraclough</t>
  </si>
  <si>
    <t>Tabbie McCerery</t>
  </si>
  <si>
    <t>Dionne Headings</t>
  </si>
  <si>
    <t>Kimberli Tapper</t>
  </si>
  <si>
    <t>Lezlie Gittose</t>
  </si>
  <si>
    <t>Benjamin Tenniswood</t>
  </si>
  <si>
    <t>Staci Mityushkin</t>
  </si>
  <si>
    <t>Lian Cortese</t>
  </si>
  <si>
    <t>Kelcie Antonazzi</t>
  </si>
  <si>
    <t>Rahal Haskins</t>
  </si>
  <si>
    <t>Wilhelmine Pendre</t>
  </si>
  <si>
    <t>Rosanne Morrilly</t>
  </si>
  <si>
    <t>Duke Lyste</t>
  </si>
  <si>
    <t>Rachel de Wilde</t>
  </si>
  <si>
    <t>Allyn Duckwith</t>
  </si>
  <si>
    <t>Tracie Haughian</t>
  </si>
  <si>
    <t>Jemmie Amis</t>
  </si>
  <si>
    <t>Krishnah St. Quintin</t>
  </si>
  <si>
    <t>Dana Severn</t>
  </si>
  <si>
    <t>Valentine Bleas</t>
  </si>
  <si>
    <t>Goraud Garrood</t>
  </si>
  <si>
    <t>Suzy Grewcock</t>
  </si>
  <si>
    <t>Karole Canfer</t>
  </si>
  <si>
    <t>Nancee Ranscombe</t>
  </si>
  <si>
    <t>Gerard Tretwell</t>
  </si>
  <si>
    <t>Thayne Blow</t>
  </si>
  <si>
    <t>Kristine Pybworth</t>
  </si>
  <si>
    <t>Cookie Strangeways</t>
  </si>
  <si>
    <t>Zonda Wellbeloved</t>
  </si>
  <si>
    <t>Meridel Le Pruvost</t>
  </si>
  <si>
    <t>Lanie Tummond</t>
  </si>
  <si>
    <t>Henriette Northcliffe</t>
  </si>
  <si>
    <t>Laney Arnoud</t>
  </si>
  <si>
    <t>Aidan Jelley</t>
  </si>
  <si>
    <t>Ashil Kennifeck</t>
  </si>
  <si>
    <t>Shalne Gerhartz</t>
  </si>
  <si>
    <t>Corabelle Raymond</t>
  </si>
  <si>
    <t>Modestine Ebbett</t>
  </si>
  <si>
    <t>Reese Zanardii</t>
  </si>
  <si>
    <t>Marcia Waddell</t>
  </si>
  <si>
    <t>Claudina Gercke</t>
  </si>
  <si>
    <t>Clarita Albinson</t>
  </si>
  <si>
    <t>Em Bowdery</t>
  </si>
  <si>
    <t>Benedict Prestage</t>
  </si>
  <si>
    <t>Frederica Gawith</t>
  </si>
  <si>
    <t>Darbie Grent</t>
  </si>
  <si>
    <t>Emmalynn Titcomb</t>
  </si>
  <si>
    <t>Elvyn Piggrem</t>
  </si>
  <si>
    <t>Vale Garr</t>
  </si>
  <si>
    <t>Steffi Alliot</t>
  </si>
  <si>
    <t>Merry Grouer</t>
  </si>
  <si>
    <t>Wendie Oldcote</t>
  </si>
  <si>
    <t>Eduino Taffurelli</t>
  </si>
  <si>
    <t>Waite Biskupski</t>
  </si>
  <si>
    <t>Porty Nutley</t>
  </si>
  <si>
    <t>Sharity Say</t>
  </si>
  <si>
    <t>Randene Browne</t>
  </si>
  <si>
    <t>Hester Kopfer</t>
  </si>
  <si>
    <t>Ruprecht Scimone</t>
  </si>
  <si>
    <t>Estell Bugbee</t>
  </si>
  <si>
    <t>Bertie Launder</t>
  </si>
  <si>
    <t>Oswald Granham</t>
  </si>
  <si>
    <t>Gaston Petcher</t>
  </si>
  <si>
    <t>Bronny Cranmer</t>
  </si>
  <si>
    <t>Gino Munn</t>
  </si>
  <si>
    <t>Rab Capp</t>
  </si>
  <si>
    <t>Maison McKerley</t>
  </si>
  <si>
    <t>Jere Fumagallo</t>
  </si>
  <si>
    <t>Barris Sunners</t>
  </si>
  <si>
    <t>L;urette Nester</t>
  </si>
  <si>
    <t>Pearle MacTrustie</t>
  </si>
  <si>
    <t>Donny Fewings</t>
  </si>
  <si>
    <t>Toiboid Leibold</t>
  </si>
  <si>
    <t>Netty Hughes</t>
  </si>
  <si>
    <t>Etta Ades</t>
  </si>
  <si>
    <t>Florance Eddins</t>
  </si>
  <si>
    <t>Brinna Collingdon</t>
  </si>
  <si>
    <t>Linnea Clelle</t>
  </si>
  <si>
    <t>Jacinda Scouler</t>
  </si>
  <si>
    <t>Pen Gatfield</t>
  </si>
  <si>
    <t>Jorrie Dahlberg</t>
  </si>
  <si>
    <t>Carlina Blake</t>
  </si>
  <si>
    <t>Tony Bussy</t>
  </si>
  <si>
    <t>Ryley Caesar</t>
  </si>
  <si>
    <t>Celinka Houtbie</t>
  </si>
  <si>
    <t>Ealasaid Burfitt</t>
  </si>
  <si>
    <t>Wilhelmine Bradley</t>
  </si>
  <si>
    <t>Owen Gealle</t>
  </si>
  <si>
    <t>Carmina Charsley</t>
  </si>
  <si>
    <t>Gerry Wildin</t>
  </si>
  <si>
    <t>Celle Ferrick</t>
  </si>
  <si>
    <t>Dennie Kearney</t>
  </si>
  <si>
    <t>Ursula Wilmot</t>
  </si>
  <si>
    <t>Claiborne Rennock</t>
  </si>
  <si>
    <t>Shurlocke Arden</t>
  </si>
  <si>
    <t>Vincents Umbert</t>
  </si>
  <si>
    <t>Ritchie Macartney</t>
  </si>
  <si>
    <t>Eamon Kurtis</t>
  </si>
  <si>
    <t>Mordy Dudman</t>
  </si>
  <si>
    <t>Estella Cassar</t>
  </si>
  <si>
    <t>Boothe Mirfield</t>
  </si>
  <si>
    <t>Elna Cowles</t>
  </si>
  <si>
    <t>Annamarie Malt</t>
  </si>
  <si>
    <t>Sherilyn Sirkett</t>
  </si>
  <si>
    <t>Danette Kleinstein</t>
  </si>
  <si>
    <t>Thayne Jaskowicz</t>
  </si>
  <si>
    <t>Tyrone McNeillie</t>
  </si>
  <si>
    <t>Vonni Motherwell</t>
  </si>
  <si>
    <t>Concettina MacVaugh</t>
  </si>
  <si>
    <t>Georges Dainton</t>
  </si>
  <si>
    <t>Donavon Eagling</t>
  </si>
  <si>
    <t>Teodora Tebbut</t>
  </si>
  <si>
    <t>Brnaba Duxfield</t>
  </si>
  <si>
    <t>Rosalind Wilber</t>
  </si>
  <si>
    <t>Jeramie Winterborne</t>
  </si>
  <si>
    <t>Golda Basilotta</t>
  </si>
  <si>
    <t>Roxy Bassham</t>
  </si>
  <si>
    <t>Eustace Gorcke</t>
  </si>
  <si>
    <t>Aubrette Panas</t>
  </si>
  <si>
    <t>Farr MacCahey</t>
  </si>
  <si>
    <t>Dorice Di Batista</t>
  </si>
  <si>
    <t>Rori Sheara</t>
  </si>
  <si>
    <t>Flint Sutch</t>
  </si>
  <si>
    <t>Ameline Spraggs</t>
  </si>
  <si>
    <t>Deb Gallemore</t>
  </si>
  <si>
    <t>Arnuad Dawbery</t>
  </si>
  <si>
    <t>Saunders Merrgan</t>
  </si>
  <si>
    <t>Chase Cubbini</t>
  </si>
  <si>
    <t>Archibaldo Woffinden</t>
  </si>
  <si>
    <t>Darice Aizlewood</t>
  </si>
  <si>
    <t>Rakel Vedyashkin</t>
  </si>
  <si>
    <t>Florida McAne</t>
  </si>
  <si>
    <t>Shannen Klimes</t>
  </si>
  <si>
    <t>Cahra Matityahu</t>
  </si>
  <si>
    <t>Orelia Laetham</t>
  </si>
  <si>
    <t>Delainey Storer</t>
  </si>
  <si>
    <t>Adams Goskar</t>
  </si>
  <si>
    <t>Chucho Paulillo</t>
  </si>
  <si>
    <t>Fulton Pegg</t>
  </si>
  <si>
    <t>Alyce Rennie</t>
  </si>
  <si>
    <t>Barbe Illingworth</t>
  </si>
  <si>
    <t>Bryn Becker</t>
  </si>
  <si>
    <t>Annora Urlin</t>
  </si>
  <si>
    <t>Goran Mailes</t>
  </si>
  <si>
    <t>Joel Mirfield</t>
  </si>
  <si>
    <t>Booth Pantry</t>
  </si>
  <si>
    <t>Mannie Tearle</t>
  </si>
  <si>
    <t>Sigvard Hiscocks</t>
  </si>
  <si>
    <t>Giavani Szymanowski</t>
  </si>
  <si>
    <t>Berri Newlands</t>
  </si>
  <si>
    <t>Ermin Pratton</t>
  </si>
  <si>
    <t>Edan Cejka</t>
  </si>
  <si>
    <t>Paul Gemnett</t>
  </si>
  <si>
    <t>Noellyn Talboy</t>
  </si>
  <si>
    <t>Dayna Cordeau</t>
  </si>
  <si>
    <t>Sandye Saddler</t>
  </si>
  <si>
    <t>Avictor Capnerhurst</t>
  </si>
  <si>
    <t>Quinton Kelwaybamber</t>
  </si>
  <si>
    <t>Cobby McQuillin</t>
  </si>
  <si>
    <t>Verene Gardener</t>
  </si>
  <si>
    <t>Dudley Mabbett</t>
  </si>
  <si>
    <t>Timi Adnett</t>
  </si>
  <si>
    <t>Kevon Ince</t>
  </si>
  <si>
    <t>Charline Killby</t>
  </si>
  <si>
    <t>Thorny Sacker</t>
  </si>
  <si>
    <t>Myrlene Benitti</t>
  </si>
  <si>
    <t>Fons Sisselot</t>
  </si>
  <si>
    <t>Floris Espinas</t>
  </si>
  <si>
    <t>Harriot Hantusch</t>
  </si>
  <si>
    <t>Hillie Bowhey</t>
  </si>
  <si>
    <t>Peirce Halliberton</t>
  </si>
  <si>
    <t>Alana Clowney</t>
  </si>
  <si>
    <t>Jinny Skirving</t>
  </si>
  <si>
    <t>Torr Hubbard</t>
  </si>
  <si>
    <t>Harli Grange</t>
  </si>
  <si>
    <t>Jimmie Claypole</t>
  </si>
  <si>
    <t>Tish Prendiville</t>
  </si>
  <si>
    <t>Sayres Irlam</t>
  </si>
  <si>
    <t>Morse Grenter</t>
  </si>
  <si>
    <t>Rana Euler</t>
  </si>
  <si>
    <t>Leodora Abell</t>
  </si>
  <si>
    <t>Lorrayne Reddin</t>
  </si>
  <si>
    <t>Bren Connaughton</t>
  </si>
  <si>
    <t>Drucie April</t>
  </si>
  <si>
    <t>Cal Otley</t>
  </si>
  <si>
    <t>Murial Lintall</t>
  </si>
  <si>
    <t>Iolande People</t>
  </si>
  <si>
    <t>Tiertza de Pinna</t>
  </si>
  <si>
    <t>Evan Rickesies</t>
  </si>
  <si>
    <t>Tami Stonner</t>
  </si>
  <si>
    <t>Melodie Dellenbach</t>
  </si>
  <si>
    <t>Kaiser Figgess</t>
  </si>
  <si>
    <t>Konrad Fisher</t>
  </si>
  <si>
    <t>Vernon Korlat</t>
  </si>
  <si>
    <t>Celina Pinel</t>
  </si>
  <si>
    <t>Marven Coarser</t>
  </si>
  <si>
    <t>Xavier Froment</t>
  </si>
  <si>
    <t>Starlene Beebis</t>
  </si>
  <si>
    <t>Chevy Spilsted</t>
  </si>
  <si>
    <t>Armin Featherstone</t>
  </si>
  <si>
    <t>Malinda Twallin</t>
  </si>
  <si>
    <t>Arnaldo Meiklejohn</t>
  </si>
  <si>
    <t>Jesse Fairlem</t>
  </si>
  <si>
    <t>Thedric Cordelle</t>
  </si>
  <si>
    <t>Donny Zanettini</t>
  </si>
  <si>
    <t>Grier Folds</t>
  </si>
  <si>
    <t>Waring Cullen</t>
  </si>
  <si>
    <t>Lura Darrigone</t>
  </si>
  <si>
    <t>Feliza Larmouth</t>
  </si>
  <si>
    <t>Herta M'Chirrie</t>
  </si>
  <si>
    <t>Karie Blanchflower</t>
  </si>
  <si>
    <t>Humfried Morrow</t>
  </si>
  <si>
    <t>Pauletta Mateus</t>
  </si>
  <si>
    <t>Lucias Windress</t>
  </si>
  <si>
    <t>Alvan Trussell</t>
  </si>
  <si>
    <t>Evyn Bareham</t>
  </si>
  <si>
    <t>Eduino Ratie</t>
  </si>
  <si>
    <t>Karon Borton</t>
  </si>
  <si>
    <t>Harwell Wastall</t>
  </si>
  <si>
    <t>Marcel Treeby</t>
  </si>
  <si>
    <t>Pepito Baribal</t>
  </si>
  <si>
    <t>Dion Gauvain</t>
  </si>
  <si>
    <t>Inglis Tue</t>
  </si>
  <si>
    <t>Neel Lumsdaine</t>
  </si>
  <si>
    <t>Cicely Rutty</t>
  </si>
  <si>
    <t>Maybelle Ingerson</t>
  </si>
  <si>
    <t>Nola Fylan</t>
  </si>
  <si>
    <t>Delia Concannon</t>
  </si>
  <si>
    <t>Cornela Styan</t>
  </si>
  <si>
    <t>Arnoldo Laughlan</t>
  </si>
  <si>
    <t>Jennee Haydney</t>
  </si>
  <si>
    <t>Andros Ortsmann</t>
  </si>
  <si>
    <t>Jerrilyn Melledy</t>
  </si>
  <si>
    <t>Miltie Bartoshevich</t>
  </si>
  <si>
    <t>Angie Allsobrook</t>
  </si>
  <si>
    <t>Zed Insoll</t>
  </si>
  <si>
    <t>Lemmy Gettings</t>
  </si>
  <si>
    <t>Lincoln Hellier</t>
  </si>
  <si>
    <t>Corbett Gilleon</t>
  </si>
  <si>
    <t>Sibbie Al Hirsi</t>
  </si>
  <si>
    <t>Renaud Chantler</t>
  </si>
  <si>
    <t>Abba Smiths</t>
  </si>
  <si>
    <t>Adrien Abry</t>
  </si>
  <si>
    <t>Gaylor Trembath</t>
  </si>
  <si>
    <t>Jennica Treend</t>
  </si>
  <si>
    <t>Dave Hutcheons</t>
  </si>
  <si>
    <t>Greer Spradbrow</t>
  </si>
  <si>
    <t>Carny Odhams</t>
  </si>
  <si>
    <t>Kerk Gulley</t>
  </si>
  <si>
    <t>Carr Christensen</t>
  </si>
  <si>
    <t>Abra Purkiss</t>
  </si>
  <si>
    <t>Lily Lilburn</t>
  </si>
  <si>
    <t>Way De Francisci</t>
  </si>
  <si>
    <t>Sayer Sturm</t>
  </si>
  <si>
    <t>Bonnee Aleixo</t>
  </si>
  <si>
    <t>Babette Reyne</t>
  </si>
  <si>
    <t>Ignacius Colmore</t>
  </si>
  <si>
    <t>Dina Duckerin</t>
  </si>
  <si>
    <t>Gianni Sewards</t>
  </si>
  <si>
    <t>Merlina Snar</t>
  </si>
  <si>
    <t>Hanna Schowenburg</t>
  </si>
  <si>
    <t>Dietrich Peacock</t>
  </si>
  <si>
    <t>Sheri Midgley</t>
  </si>
  <si>
    <t>Laurice Towsie</t>
  </si>
  <si>
    <t>Timmy Bonnet</t>
  </si>
  <si>
    <t>Lonni Simonnet</t>
  </si>
  <si>
    <t>Bax Pollendine</t>
  </si>
  <si>
    <t>Gabey Plett</t>
  </si>
  <si>
    <t>Cullan Rennebach</t>
  </si>
  <si>
    <t>Mychal Aiston</t>
  </si>
  <si>
    <t>Darb Tarbet</t>
  </si>
  <si>
    <t>Myron Englishby</t>
  </si>
  <si>
    <t>Saw Carss</t>
  </si>
  <si>
    <t>Pattie Mulroy</t>
  </si>
  <si>
    <t>Gilburt Summerson</t>
  </si>
  <si>
    <t>Darline Kettell</t>
  </si>
  <si>
    <t>Rochelle Giacobilio</t>
  </si>
  <si>
    <t>Jimmie McEnery</t>
  </si>
  <si>
    <t>Emlyn Felkin</t>
  </si>
  <si>
    <t>Sascha Junes</t>
  </si>
  <si>
    <t>Nedda Soigne</t>
  </si>
  <si>
    <t>Ignacio Borzone</t>
  </si>
  <si>
    <t>Gustavo Hullot</t>
  </si>
  <si>
    <t>Ruprecht Reaman</t>
  </si>
  <si>
    <t>Johny Haxley</t>
  </si>
  <si>
    <t>Martin Jeans</t>
  </si>
  <si>
    <t>Megan Busch</t>
  </si>
  <si>
    <t>Sara Vedenyakin</t>
  </si>
  <si>
    <t>Rudyard Treadway</t>
  </si>
  <si>
    <t>Amos Esberger</t>
  </si>
  <si>
    <t>Mara Wastie</t>
  </si>
  <si>
    <t>Hussein Surgeon</t>
  </si>
  <si>
    <t>Tiena Gerraty</t>
  </si>
  <si>
    <t>Stevie Higounet</t>
  </si>
  <si>
    <t>Gino Imesson</t>
  </si>
  <si>
    <t>Duky MacArd</t>
  </si>
  <si>
    <t>Jemimah Stower</t>
  </si>
  <si>
    <t>Burgess Ridler</t>
  </si>
  <si>
    <t>Teddie Dake</t>
  </si>
  <si>
    <t>Gwenneth Ulyet</t>
  </si>
  <si>
    <t>Basilio Challoner</t>
  </si>
  <si>
    <t>Giorgia Joiris</t>
  </si>
  <si>
    <t>Liv Hawker</t>
  </si>
  <si>
    <t>Merl Taffee</t>
  </si>
  <si>
    <t>Haley Zielinski</t>
  </si>
  <si>
    <t>Stephen Adney</t>
  </si>
  <si>
    <t>Paige Armstrong</t>
  </si>
  <si>
    <t>Saloma Dionisii</t>
  </si>
  <si>
    <t>Alistair Cotelard</t>
  </si>
  <si>
    <t>Lucio Scohier</t>
  </si>
  <si>
    <t>Rustie Eddy</t>
  </si>
  <si>
    <t>Wright O' Quirk</t>
  </si>
  <si>
    <t>Kennan Hopewell</t>
  </si>
  <si>
    <t>Joelynn Eglaise</t>
  </si>
  <si>
    <t>Hermione Ormistone</t>
  </si>
  <si>
    <t>Graham Larkby</t>
  </si>
  <si>
    <t>Hansiain Moyler</t>
  </si>
  <si>
    <t>Christoforo Scadden</t>
  </si>
  <si>
    <t>Timotheus Gwin</t>
  </si>
  <si>
    <t>Bernardina McPeeters</t>
  </si>
  <si>
    <t>Billie Bolmann</t>
  </si>
  <si>
    <t>Mirabella McConnel</t>
  </si>
  <si>
    <t>Bethanne Littler</t>
  </si>
  <si>
    <t>Ezekiel Zannutti</t>
  </si>
  <si>
    <t>Dewain Erswell</t>
  </si>
  <si>
    <t>Fraser Swateridge</t>
  </si>
  <si>
    <t>Waneta Murby</t>
  </si>
  <si>
    <t>Karina Pischof</t>
  </si>
  <si>
    <t>Katharyn MacKerley</t>
  </si>
  <si>
    <t>Tallou Sorbie</t>
  </si>
  <si>
    <t>Jillane Cutteridge</t>
  </si>
  <si>
    <t>Gaby Eyeington</t>
  </si>
  <si>
    <t>Berkley Hegarty</t>
  </si>
  <si>
    <t>Tyrone Teague</t>
  </si>
  <si>
    <t>Hugh Dowthwaite</t>
  </si>
  <si>
    <t>Tami Sorrell</t>
  </si>
  <si>
    <t>Leeann Howel</t>
  </si>
  <si>
    <t>Moyra Twining</t>
  </si>
  <si>
    <t>Sissie Bullin</t>
  </si>
  <si>
    <t>Scottie MacNeice</t>
  </si>
  <si>
    <t>Dani Corteney</t>
  </si>
  <si>
    <t>Carolyn Delgadillo</t>
  </si>
  <si>
    <t>Shelli Puttock</t>
  </si>
  <si>
    <t>Daryle Weippert</t>
  </si>
  <si>
    <t>Tiff Canon</t>
  </si>
  <si>
    <t>Fredrick Hanks</t>
  </si>
  <si>
    <t>Freddy Drewson</t>
  </si>
  <si>
    <t>Noel O'Keeffe</t>
  </si>
  <si>
    <t>Gustavo Doni</t>
  </si>
  <si>
    <t>Wendel Rosengarten</t>
  </si>
  <si>
    <t>Lea Hambleton</t>
  </si>
  <si>
    <t>Brittani Scamadine</t>
  </si>
  <si>
    <t>Cheryl Pollington</t>
  </si>
  <si>
    <t>Auberon Briance</t>
  </si>
  <si>
    <t>Jodi Duncklee</t>
  </si>
  <si>
    <t>Alexine Glentz</t>
  </si>
  <si>
    <t>Ferd Candy</t>
  </si>
  <si>
    <t>Lizette Ditter</t>
  </si>
  <si>
    <t>Minor Milella</t>
  </si>
  <si>
    <t>Carmela Bohler</t>
  </si>
  <si>
    <t>Stefa Stud</t>
  </si>
  <si>
    <t>Colet Ridgway</t>
  </si>
  <si>
    <t>Sallie Ackenson</t>
  </si>
  <si>
    <t>Kipp Minard</t>
  </si>
  <si>
    <t>Dorolisa Matyas</t>
  </si>
  <si>
    <t>Vito Glashby</t>
  </si>
  <si>
    <t>Druci Fogt</t>
  </si>
  <si>
    <t>Veriee Aitcheson</t>
  </si>
  <si>
    <t>Carleton Travis</t>
  </si>
  <si>
    <t>Sharai Sidnall</t>
  </si>
  <si>
    <t>Brock Wylder</t>
  </si>
  <si>
    <t>Nyssa Vamplers</t>
  </si>
  <si>
    <t>Briana Dyte</t>
  </si>
  <si>
    <t>Lurette Ketch</t>
  </si>
  <si>
    <t>Clive Emmanuel</t>
  </si>
  <si>
    <t>Stacie Curdell</t>
  </si>
  <si>
    <t>Dyane Childerhouse</t>
  </si>
  <si>
    <t>Class</t>
  </si>
  <si>
    <t>Age</t>
  </si>
  <si>
    <t>Gender</t>
  </si>
  <si>
    <t>Marks</t>
  </si>
  <si>
    <t>Female</t>
  </si>
  <si>
    <t>Male</t>
  </si>
  <si>
    <t>Agender</t>
  </si>
  <si>
    <t>Genderqueer</t>
  </si>
  <si>
    <t>Non-binary</t>
  </si>
  <si>
    <t>Polygender</t>
  </si>
  <si>
    <t>Bigender</t>
  </si>
  <si>
    <t>Genderfluid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</si>
</sst>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A21372ED-1239-4C58-9914-398C4CF31CA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96846-9C66-4648-8FBF-ECD100672282}">
  <dimension ref="A1:P1001"/>
  <sheetViews>
    <sheetView topLeftCell="A976" workbookViewId="0">
      <selection activeCell="B1" sqref="B1:E1"/>
    </sheetView>
  </sheetViews>
  <sheetFormatPr defaultRowHeight="14.4" x14ac:dyDescent="0.3"/>
  <cols>
    <col min="1" max="1" width="22.21875" bestFit="1" customWidth="1"/>
    <col min="12" max="16" width="15.88671875" customWidth="1"/>
  </cols>
  <sheetData>
    <row r="1" spans="1:16" ht="18" x14ac:dyDescent="0.35">
      <c r="A1" s="1" t="s">
        <v>0</v>
      </c>
      <c r="B1" s="1" t="s">
        <v>1001</v>
      </c>
      <c r="C1" s="1" t="s">
        <v>1002</v>
      </c>
      <c r="D1" s="1" t="s">
        <v>1003</v>
      </c>
      <c r="E1" s="1" t="s">
        <v>1004</v>
      </c>
    </row>
    <row r="2" spans="1:16" ht="18" x14ac:dyDescent="0.35">
      <c r="A2" t="s">
        <v>1</v>
      </c>
      <c r="B2">
        <v>7</v>
      </c>
      <c r="C2">
        <v>14</v>
      </c>
      <c r="D2" t="s">
        <v>1005</v>
      </c>
      <c r="E2">
        <v>480</v>
      </c>
      <c r="L2" s="1" t="s">
        <v>0</v>
      </c>
      <c r="M2" s="1" t="s">
        <v>1001</v>
      </c>
      <c r="N2" s="1" t="s">
        <v>1002</v>
      </c>
      <c r="O2" s="1" t="s">
        <v>1003</v>
      </c>
      <c r="P2" s="1" t="s">
        <v>1004</v>
      </c>
    </row>
    <row r="3" spans="1:16" x14ac:dyDescent="0.3">
      <c r="A3" t="s">
        <v>2</v>
      </c>
      <c r="B3">
        <v>8</v>
      </c>
      <c r="C3">
        <v>9</v>
      </c>
      <c r="D3" t="s">
        <v>1006</v>
      </c>
      <c r="E3">
        <v>408</v>
      </c>
    </row>
    <row r="4" spans="1:16" x14ac:dyDescent="0.3">
      <c r="A4" t="s">
        <v>3</v>
      </c>
      <c r="B4">
        <v>8</v>
      </c>
      <c r="C4">
        <v>15</v>
      </c>
      <c r="D4" t="s">
        <v>1005</v>
      </c>
      <c r="E4">
        <v>304</v>
      </c>
    </row>
    <row r="5" spans="1:16" x14ac:dyDescent="0.3">
      <c r="A5" t="s">
        <v>4</v>
      </c>
      <c r="B5">
        <v>7</v>
      </c>
      <c r="C5">
        <v>12</v>
      </c>
      <c r="D5" t="s">
        <v>1006</v>
      </c>
      <c r="E5">
        <v>253</v>
      </c>
    </row>
    <row r="6" spans="1:16" x14ac:dyDescent="0.3">
      <c r="A6" t="s">
        <v>5</v>
      </c>
      <c r="B6">
        <v>10</v>
      </c>
      <c r="C6">
        <v>12</v>
      </c>
      <c r="D6" t="s">
        <v>1007</v>
      </c>
      <c r="E6">
        <v>386</v>
      </c>
    </row>
    <row r="7" spans="1:16" x14ac:dyDescent="0.3">
      <c r="A7" t="s">
        <v>6</v>
      </c>
      <c r="B7">
        <v>8</v>
      </c>
      <c r="C7">
        <v>16</v>
      </c>
      <c r="D7" t="s">
        <v>1005</v>
      </c>
      <c r="E7">
        <v>325</v>
      </c>
    </row>
    <row r="8" spans="1:16" x14ac:dyDescent="0.3">
      <c r="A8" t="s">
        <v>7</v>
      </c>
      <c r="B8">
        <v>9</v>
      </c>
      <c r="C8">
        <v>11</v>
      </c>
      <c r="D8" t="s">
        <v>1005</v>
      </c>
      <c r="E8">
        <v>309</v>
      </c>
    </row>
    <row r="9" spans="1:16" x14ac:dyDescent="0.3">
      <c r="A9" t="s">
        <v>8</v>
      </c>
      <c r="B9">
        <v>8</v>
      </c>
      <c r="C9">
        <v>16</v>
      </c>
      <c r="D9" t="s">
        <v>1006</v>
      </c>
      <c r="E9">
        <v>327</v>
      </c>
    </row>
    <row r="10" spans="1:16" x14ac:dyDescent="0.3">
      <c r="A10" t="s">
        <v>9</v>
      </c>
      <c r="B10">
        <v>8</v>
      </c>
      <c r="C10">
        <v>15</v>
      </c>
      <c r="D10" t="s">
        <v>1005</v>
      </c>
      <c r="E10">
        <v>284</v>
      </c>
    </row>
    <row r="11" spans="1:16" x14ac:dyDescent="0.3">
      <c r="A11" t="s">
        <v>10</v>
      </c>
      <c r="B11">
        <v>6</v>
      </c>
      <c r="C11">
        <v>11</v>
      </c>
      <c r="D11" t="s">
        <v>1005</v>
      </c>
      <c r="E11">
        <v>389</v>
      </c>
    </row>
    <row r="12" spans="1:16" x14ac:dyDescent="0.3">
      <c r="A12" t="s">
        <v>11</v>
      </c>
      <c r="B12">
        <v>9</v>
      </c>
      <c r="C12">
        <v>15</v>
      </c>
      <c r="D12" t="s">
        <v>1005</v>
      </c>
      <c r="E12">
        <v>493</v>
      </c>
    </row>
    <row r="13" spans="1:16" x14ac:dyDescent="0.3">
      <c r="A13" t="s">
        <v>12</v>
      </c>
      <c r="B13">
        <v>6</v>
      </c>
      <c r="C13">
        <v>9</v>
      </c>
      <c r="D13" t="s">
        <v>1006</v>
      </c>
      <c r="E13">
        <v>473</v>
      </c>
    </row>
    <row r="14" spans="1:16" x14ac:dyDescent="0.3">
      <c r="A14" t="s">
        <v>13</v>
      </c>
      <c r="B14">
        <v>8</v>
      </c>
      <c r="C14">
        <v>15</v>
      </c>
      <c r="D14" t="s">
        <v>1005</v>
      </c>
      <c r="E14">
        <v>377</v>
      </c>
    </row>
    <row r="15" spans="1:16" x14ac:dyDescent="0.3">
      <c r="A15" t="s">
        <v>14</v>
      </c>
      <c r="B15">
        <v>9</v>
      </c>
      <c r="C15">
        <v>10</v>
      </c>
      <c r="D15" t="s">
        <v>1005</v>
      </c>
      <c r="E15">
        <v>333</v>
      </c>
    </row>
    <row r="16" spans="1:16" x14ac:dyDescent="0.3">
      <c r="A16" t="s">
        <v>15</v>
      </c>
      <c r="B16">
        <v>8</v>
      </c>
      <c r="C16">
        <v>15</v>
      </c>
      <c r="D16" t="s">
        <v>1005</v>
      </c>
      <c r="E16">
        <v>468</v>
      </c>
    </row>
    <row r="17" spans="1:5" x14ac:dyDescent="0.3">
      <c r="A17" t="s">
        <v>16</v>
      </c>
      <c r="B17">
        <v>8</v>
      </c>
      <c r="C17">
        <v>8</v>
      </c>
      <c r="D17" t="s">
        <v>1006</v>
      </c>
      <c r="E17">
        <v>469</v>
      </c>
    </row>
    <row r="18" spans="1:5" x14ac:dyDescent="0.3">
      <c r="A18" t="s">
        <v>17</v>
      </c>
      <c r="B18">
        <v>10</v>
      </c>
      <c r="C18">
        <v>11</v>
      </c>
      <c r="D18" t="s">
        <v>1006</v>
      </c>
      <c r="E18">
        <v>358</v>
      </c>
    </row>
    <row r="19" spans="1:5" x14ac:dyDescent="0.3">
      <c r="A19" t="s">
        <v>18</v>
      </c>
      <c r="B19">
        <v>10</v>
      </c>
      <c r="C19">
        <v>11</v>
      </c>
      <c r="D19" t="s">
        <v>1005</v>
      </c>
      <c r="E19">
        <v>486</v>
      </c>
    </row>
    <row r="20" spans="1:5" x14ac:dyDescent="0.3">
      <c r="A20" t="s">
        <v>19</v>
      </c>
      <c r="B20">
        <v>10</v>
      </c>
      <c r="C20">
        <v>10</v>
      </c>
      <c r="D20" t="s">
        <v>1008</v>
      </c>
      <c r="E20">
        <v>293</v>
      </c>
    </row>
    <row r="21" spans="1:5" x14ac:dyDescent="0.3">
      <c r="A21" t="s">
        <v>20</v>
      </c>
      <c r="B21">
        <v>6</v>
      </c>
      <c r="C21">
        <v>15</v>
      </c>
      <c r="D21" t="s">
        <v>1005</v>
      </c>
      <c r="E21">
        <v>385</v>
      </c>
    </row>
    <row r="22" spans="1:5" x14ac:dyDescent="0.3">
      <c r="A22" t="s">
        <v>21</v>
      </c>
      <c r="B22">
        <v>8</v>
      </c>
      <c r="C22">
        <v>9</v>
      </c>
      <c r="D22" t="s">
        <v>1005</v>
      </c>
      <c r="E22">
        <v>465</v>
      </c>
    </row>
    <row r="23" spans="1:5" x14ac:dyDescent="0.3">
      <c r="A23" t="s">
        <v>22</v>
      </c>
      <c r="B23">
        <v>6</v>
      </c>
      <c r="C23">
        <v>16</v>
      </c>
      <c r="D23" t="s">
        <v>1005</v>
      </c>
      <c r="E23">
        <v>301</v>
      </c>
    </row>
    <row r="24" spans="1:5" x14ac:dyDescent="0.3">
      <c r="A24" t="s">
        <v>23</v>
      </c>
      <c r="B24">
        <v>10</v>
      </c>
      <c r="C24">
        <v>11</v>
      </c>
      <c r="D24" t="s">
        <v>1006</v>
      </c>
      <c r="E24">
        <v>489</v>
      </c>
    </row>
    <row r="25" spans="1:5" x14ac:dyDescent="0.3">
      <c r="A25" t="s">
        <v>24</v>
      </c>
      <c r="B25">
        <v>10</v>
      </c>
      <c r="C25">
        <v>16</v>
      </c>
      <c r="D25" t="s">
        <v>1006</v>
      </c>
      <c r="E25">
        <v>436</v>
      </c>
    </row>
    <row r="26" spans="1:5" x14ac:dyDescent="0.3">
      <c r="A26" t="s">
        <v>25</v>
      </c>
      <c r="B26">
        <v>8</v>
      </c>
      <c r="C26">
        <v>16</v>
      </c>
      <c r="D26" t="s">
        <v>1005</v>
      </c>
      <c r="E26">
        <v>250</v>
      </c>
    </row>
    <row r="27" spans="1:5" x14ac:dyDescent="0.3">
      <c r="A27" t="s">
        <v>26</v>
      </c>
      <c r="B27">
        <v>8</v>
      </c>
      <c r="C27">
        <v>9</v>
      </c>
      <c r="D27" t="s">
        <v>1006</v>
      </c>
      <c r="E27">
        <v>314</v>
      </c>
    </row>
    <row r="28" spans="1:5" x14ac:dyDescent="0.3">
      <c r="A28" t="s">
        <v>27</v>
      </c>
      <c r="B28">
        <v>8</v>
      </c>
      <c r="C28">
        <v>12</v>
      </c>
      <c r="D28" t="s">
        <v>1006</v>
      </c>
      <c r="E28">
        <v>272</v>
      </c>
    </row>
    <row r="29" spans="1:5" x14ac:dyDescent="0.3">
      <c r="A29" t="s">
        <v>28</v>
      </c>
      <c r="B29">
        <v>6</v>
      </c>
      <c r="C29">
        <v>8</v>
      </c>
      <c r="D29" t="s">
        <v>1005</v>
      </c>
      <c r="E29">
        <v>282</v>
      </c>
    </row>
    <row r="30" spans="1:5" x14ac:dyDescent="0.3">
      <c r="A30" t="s">
        <v>29</v>
      </c>
      <c r="B30">
        <v>9</v>
      </c>
      <c r="C30">
        <v>13</v>
      </c>
      <c r="D30" t="s">
        <v>1006</v>
      </c>
      <c r="E30">
        <v>366</v>
      </c>
    </row>
    <row r="31" spans="1:5" x14ac:dyDescent="0.3">
      <c r="A31" t="s">
        <v>30</v>
      </c>
      <c r="B31">
        <v>6</v>
      </c>
      <c r="C31">
        <v>9</v>
      </c>
      <c r="D31" t="s">
        <v>1006</v>
      </c>
      <c r="E31">
        <v>260</v>
      </c>
    </row>
    <row r="32" spans="1:5" x14ac:dyDescent="0.3">
      <c r="A32" t="s">
        <v>31</v>
      </c>
      <c r="B32">
        <v>9</v>
      </c>
      <c r="C32">
        <v>12</v>
      </c>
      <c r="D32" t="s">
        <v>1006</v>
      </c>
      <c r="E32">
        <v>481</v>
      </c>
    </row>
    <row r="33" spans="1:5" x14ac:dyDescent="0.3">
      <c r="A33" t="s">
        <v>32</v>
      </c>
      <c r="B33">
        <v>7</v>
      </c>
      <c r="C33">
        <v>13</v>
      </c>
      <c r="D33" t="s">
        <v>1006</v>
      </c>
      <c r="E33">
        <v>475</v>
      </c>
    </row>
    <row r="34" spans="1:5" x14ac:dyDescent="0.3">
      <c r="A34" t="s">
        <v>33</v>
      </c>
      <c r="B34">
        <v>8</v>
      </c>
      <c r="C34">
        <v>14</v>
      </c>
      <c r="D34" t="s">
        <v>1006</v>
      </c>
      <c r="E34">
        <v>312</v>
      </c>
    </row>
    <row r="35" spans="1:5" x14ac:dyDescent="0.3">
      <c r="A35" t="s">
        <v>34</v>
      </c>
      <c r="B35">
        <v>9</v>
      </c>
      <c r="C35">
        <v>11</v>
      </c>
      <c r="D35" t="s">
        <v>1006</v>
      </c>
      <c r="E35">
        <v>385</v>
      </c>
    </row>
    <row r="36" spans="1:5" x14ac:dyDescent="0.3">
      <c r="A36" t="s">
        <v>35</v>
      </c>
      <c r="B36">
        <v>6</v>
      </c>
      <c r="C36">
        <v>14</v>
      </c>
      <c r="D36" t="s">
        <v>1006</v>
      </c>
      <c r="E36">
        <v>361</v>
      </c>
    </row>
    <row r="37" spans="1:5" x14ac:dyDescent="0.3">
      <c r="A37" t="s">
        <v>36</v>
      </c>
      <c r="B37">
        <v>8</v>
      </c>
      <c r="C37">
        <v>16</v>
      </c>
      <c r="D37" t="s">
        <v>1005</v>
      </c>
      <c r="E37">
        <v>404</v>
      </c>
    </row>
    <row r="38" spans="1:5" x14ac:dyDescent="0.3">
      <c r="A38" t="s">
        <v>37</v>
      </c>
      <c r="B38">
        <v>10</v>
      </c>
      <c r="C38">
        <v>14</v>
      </c>
      <c r="D38" t="s">
        <v>1006</v>
      </c>
      <c r="E38">
        <v>293</v>
      </c>
    </row>
    <row r="39" spans="1:5" x14ac:dyDescent="0.3">
      <c r="A39" t="s">
        <v>38</v>
      </c>
      <c r="B39">
        <v>10</v>
      </c>
      <c r="C39">
        <v>9</v>
      </c>
      <c r="D39" t="s">
        <v>1006</v>
      </c>
      <c r="E39">
        <v>294</v>
      </c>
    </row>
    <row r="40" spans="1:5" x14ac:dyDescent="0.3">
      <c r="A40" t="s">
        <v>39</v>
      </c>
      <c r="B40">
        <v>6</v>
      </c>
      <c r="C40">
        <v>14</v>
      </c>
      <c r="D40" t="s">
        <v>1007</v>
      </c>
      <c r="E40">
        <v>356</v>
      </c>
    </row>
    <row r="41" spans="1:5" x14ac:dyDescent="0.3">
      <c r="A41" t="s">
        <v>40</v>
      </c>
      <c r="B41">
        <v>7</v>
      </c>
      <c r="C41">
        <v>13</v>
      </c>
      <c r="D41" t="s">
        <v>1006</v>
      </c>
      <c r="E41">
        <v>277</v>
      </c>
    </row>
    <row r="42" spans="1:5" x14ac:dyDescent="0.3">
      <c r="A42" t="s">
        <v>41</v>
      </c>
      <c r="B42">
        <v>10</v>
      </c>
      <c r="C42">
        <v>8</v>
      </c>
      <c r="D42" t="s">
        <v>1006</v>
      </c>
      <c r="E42">
        <v>469</v>
      </c>
    </row>
    <row r="43" spans="1:5" x14ac:dyDescent="0.3">
      <c r="A43" t="s">
        <v>42</v>
      </c>
      <c r="B43">
        <v>7</v>
      </c>
      <c r="C43">
        <v>14</v>
      </c>
      <c r="D43" t="s">
        <v>1005</v>
      </c>
      <c r="E43">
        <v>323</v>
      </c>
    </row>
    <row r="44" spans="1:5" x14ac:dyDescent="0.3">
      <c r="A44" t="s">
        <v>43</v>
      </c>
      <c r="B44">
        <v>10</v>
      </c>
      <c r="C44">
        <v>11</v>
      </c>
      <c r="D44" t="s">
        <v>1005</v>
      </c>
      <c r="E44">
        <v>296</v>
      </c>
    </row>
    <row r="45" spans="1:5" x14ac:dyDescent="0.3">
      <c r="A45" t="s">
        <v>44</v>
      </c>
      <c r="B45">
        <v>7</v>
      </c>
      <c r="C45">
        <v>8</v>
      </c>
      <c r="D45" t="s">
        <v>1005</v>
      </c>
      <c r="E45">
        <v>371</v>
      </c>
    </row>
    <row r="46" spans="1:5" x14ac:dyDescent="0.3">
      <c r="A46" t="s">
        <v>45</v>
      </c>
      <c r="B46">
        <v>7</v>
      </c>
      <c r="C46">
        <v>14</v>
      </c>
      <c r="D46" t="s">
        <v>1006</v>
      </c>
      <c r="E46">
        <v>452</v>
      </c>
    </row>
    <row r="47" spans="1:5" x14ac:dyDescent="0.3">
      <c r="A47" t="s">
        <v>46</v>
      </c>
      <c r="B47">
        <v>10</v>
      </c>
      <c r="C47">
        <v>11</v>
      </c>
      <c r="D47" t="s">
        <v>1005</v>
      </c>
      <c r="E47">
        <v>475</v>
      </c>
    </row>
    <row r="48" spans="1:5" x14ac:dyDescent="0.3">
      <c r="A48" t="s">
        <v>47</v>
      </c>
      <c r="B48">
        <v>10</v>
      </c>
      <c r="C48">
        <v>12</v>
      </c>
      <c r="D48" t="s">
        <v>1006</v>
      </c>
      <c r="E48">
        <v>479</v>
      </c>
    </row>
    <row r="49" spans="1:5" x14ac:dyDescent="0.3">
      <c r="A49" t="s">
        <v>48</v>
      </c>
      <c r="B49">
        <v>8</v>
      </c>
      <c r="C49">
        <v>14</v>
      </c>
      <c r="D49" t="s">
        <v>1005</v>
      </c>
      <c r="E49">
        <v>261</v>
      </c>
    </row>
    <row r="50" spans="1:5" x14ac:dyDescent="0.3">
      <c r="A50" t="s">
        <v>49</v>
      </c>
      <c r="B50">
        <v>10</v>
      </c>
      <c r="C50">
        <v>12</v>
      </c>
      <c r="D50" t="s">
        <v>1005</v>
      </c>
      <c r="E50">
        <v>474</v>
      </c>
    </row>
    <row r="51" spans="1:5" x14ac:dyDescent="0.3">
      <c r="A51" t="s">
        <v>50</v>
      </c>
      <c r="B51">
        <v>9</v>
      </c>
      <c r="C51">
        <v>14</v>
      </c>
      <c r="D51" t="s">
        <v>1005</v>
      </c>
      <c r="E51">
        <v>479</v>
      </c>
    </row>
    <row r="52" spans="1:5" x14ac:dyDescent="0.3">
      <c r="A52" t="s">
        <v>51</v>
      </c>
      <c r="B52">
        <v>6</v>
      </c>
      <c r="C52">
        <v>14</v>
      </c>
      <c r="D52" t="s">
        <v>1006</v>
      </c>
      <c r="E52">
        <v>369</v>
      </c>
    </row>
    <row r="53" spans="1:5" x14ac:dyDescent="0.3">
      <c r="A53" t="s">
        <v>52</v>
      </c>
      <c r="B53">
        <v>8</v>
      </c>
      <c r="C53">
        <v>12</v>
      </c>
      <c r="D53" t="s">
        <v>1006</v>
      </c>
      <c r="E53">
        <v>304</v>
      </c>
    </row>
    <row r="54" spans="1:5" x14ac:dyDescent="0.3">
      <c r="A54" t="s">
        <v>53</v>
      </c>
      <c r="B54">
        <v>6</v>
      </c>
      <c r="C54">
        <v>8</v>
      </c>
      <c r="D54" t="s">
        <v>1005</v>
      </c>
      <c r="E54">
        <v>372</v>
      </c>
    </row>
    <row r="55" spans="1:5" x14ac:dyDescent="0.3">
      <c r="A55" t="s">
        <v>54</v>
      </c>
      <c r="B55">
        <v>7</v>
      </c>
      <c r="C55">
        <v>14</v>
      </c>
      <c r="D55" t="s">
        <v>1006</v>
      </c>
      <c r="E55">
        <v>326</v>
      </c>
    </row>
    <row r="56" spans="1:5" x14ac:dyDescent="0.3">
      <c r="A56" t="s">
        <v>55</v>
      </c>
      <c r="B56">
        <v>6</v>
      </c>
      <c r="C56">
        <v>14</v>
      </c>
      <c r="D56" t="s">
        <v>1008</v>
      </c>
      <c r="E56">
        <v>278</v>
      </c>
    </row>
    <row r="57" spans="1:5" x14ac:dyDescent="0.3">
      <c r="A57" t="s">
        <v>56</v>
      </c>
      <c r="B57">
        <v>7</v>
      </c>
      <c r="C57">
        <v>10</v>
      </c>
      <c r="D57" t="s">
        <v>1009</v>
      </c>
      <c r="E57">
        <v>483</v>
      </c>
    </row>
    <row r="58" spans="1:5" x14ac:dyDescent="0.3">
      <c r="A58" t="s">
        <v>57</v>
      </c>
      <c r="B58">
        <v>9</v>
      </c>
      <c r="C58">
        <v>16</v>
      </c>
      <c r="D58" t="s">
        <v>1006</v>
      </c>
      <c r="E58">
        <v>463</v>
      </c>
    </row>
    <row r="59" spans="1:5" x14ac:dyDescent="0.3">
      <c r="A59" t="s">
        <v>58</v>
      </c>
      <c r="B59">
        <v>9</v>
      </c>
      <c r="C59">
        <v>9</v>
      </c>
      <c r="D59" t="s">
        <v>1005</v>
      </c>
      <c r="E59">
        <v>268</v>
      </c>
    </row>
    <row r="60" spans="1:5" x14ac:dyDescent="0.3">
      <c r="A60" t="s">
        <v>59</v>
      </c>
      <c r="B60">
        <v>7</v>
      </c>
      <c r="C60">
        <v>10</v>
      </c>
      <c r="D60" t="s">
        <v>1006</v>
      </c>
      <c r="E60">
        <v>331</v>
      </c>
    </row>
    <row r="61" spans="1:5" x14ac:dyDescent="0.3">
      <c r="A61" t="s">
        <v>60</v>
      </c>
      <c r="B61">
        <v>6</v>
      </c>
      <c r="C61">
        <v>11</v>
      </c>
      <c r="D61" t="s">
        <v>1006</v>
      </c>
      <c r="E61">
        <v>494</v>
      </c>
    </row>
    <row r="62" spans="1:5" x14ac:dyDescent="0.3">
      <c r="A62" t="s">
        <v>61</v>
      </c>
      <c r="B62">
        <v>10</v>
      </c>
      <c r="C62">
        <v>15</v>
      </c>
      <c r="D62" t="s">
        <v>1005</v>
      </c>
      <c r="E62">
        <v>357</v>
      </c>
    </row>
    <row r="63" spans="1:5" x14ac:dyDescent="0.3">
      <c r="A63" t="s">
        <v>62</v>
      </c>
      <c r="B63">
        <v>6</v>
      </c>
      <c r="C63">
        <v>13</v>
      </c>
      <c r="D63" t="s">
        <v>1006</v>
      </c>
      <c r="E63">
        <v>281</v>
      </c>
    </row>
    <row r="64" spans="1:5" x14ac:dyDescent="0.3">
      <c r="A64" t="s">
        <v>63</v>
      </c>
      <c r="B64">
        <v>10</v>
      </c>
      <c r="C64">
        <v>11</v>
      </c>
      <c r="D64" t="s">
        <v>1006</v>
      </c>
      <c r="E64">
        <v>399</v>
      </c>
    </row>
    <row r="65" spans="1:5" x14ac:dyDescent="0.3">
      <c r="A65" t="s">
        <v>64</v>
      </c>
      <c r="B65">
        <v>9</v>
      </c>
      <c r="C65">
        <v>9</v>
      </c>
      <c r="D65" t="s">
        <v>1006</v>
      </c>
      <c r="E65">
        <v>285</v>
      </c>
    </row>
    <row r="66" spans="1:5" x14ac:dyDescent="0.3">
      <c r="A66" t="s">
        <v>65</v>
      </c>
      <c r="B66">
        <v>7</v>
      </c>
      <c r="C66">
        <v>13</v>
      </c>
      <c r="D66" t="s">
        <v>1006</v>
      </c>
      <c r="E66">
        <v>404</v>
      </c>
    </row>
    <row r="67" spans="1:5" x14ac:dyDescent="0.3">
      <c r="A67" t="s">
        <v>66</v>
      </c>
      <c r="B67">
        <v>6</v>
      </c>
      <c r="C67">
        <v>15</v>
      </c>
      <c r="D67" t="s">
        <v>1005</v>
      </c>
      <c r="E67">
        <v>329</v>
      </c>
    </row>
    <row r="68" spans="1:5" x14ac:dyDescent="0.3">
      <c r="A68" t="s">
        <v>67</v>
      </c>
      <c r="B68">
        <v>6</v>
      </c>
      <c r="C68">
        <v>13</v>
      </c>
      <c r="D68" t="s">
        <v>1005</v>
      </c>
      <c r="E68">
        <v>363</v>
      </c>
    </row>
    <row r="69" spans="1:5" x14ac:dyDescent="0.3">
      <c r="A69" t="s">
        <v>68</v>
      </c>
      <c r="B69">
        <v>6</v>
      </c>
      <c r="C69">
        <v>14</v>
      </c>
      <c r="D69" t="s">
        <v>1005</v>
      </c>
      <c r="E69">
        <v>478</v>
      </c>
    </row>
    <row r="70" spans="1:5" x14ac:dyDescent="0.3">
      <c r="A70" t="s">
        <v>69</v>
      </c>
      <c r="B70">
        <v>9</v>
      </c>
      <c r="C70">
        <v>8</v>
      </c>
      <c r="D70" t="s">
        <v>1005</v>
      </c>
      <c r="E70">
        <v>427</v>
      </c>
    </row>
    <row r="71" spans="1:5" x14ac:dyDescent="0.3">
      <c r="A71" t="s">
        <v>70</v>
      </c>
      <c r="B71">
        <v>7</v>
      </c>
      <c r="C71">
        <v>14</v>
      </c>
      <c r="D71" t="s">
        <v>1006</v>
      </c>
      <c r="E71">
        <v>357</v>
      </c>
    </row>
    <row r="72" spans="1:5" x14ac:dyDescent="0.3">
      <c r="A72" t="s">
        <v>71</v>
      </c>
      <c r="B72">
        <v>7</v>
      </c>
      <c r="C72">
        <v>9</v>
      </c>
      <c r="D72" t="s">
        <v>1006</v>
      </c>
      <c r="E72">
        <v>259</v>
      </c>
    </row>
    <row r="73" spans="1:5" x14ac:dyDescent="0.3">
      <c r="A73" t="s">
        <v>72</v>
      </c>
      <c r="B73">
        <v>8</v>
      </c>
      <c r="C73">
        <v>13</v>
      </c>
      <c r="D73" t="s">
        <v>1005</v>
      </c>
      <c r="E73">
        <v>355</v>
      </c>
    </row>
    <row r="74" spans="1:5" x14ac:dyDescent="0.3">
      <c r="A74" t="s">
        <v>73</v>
      </c>
      <c r="B74">
        <v>7</v>
      </c>
      <c r="C74">
        <v>9</v>
      </c>
      <c r="D74" t="s">
        <v>1005</v>
      </c>
      <c r="E74">
        <v>297</v>
      </c>
    </row>
    <row r="75" spans="1:5" x14ac:dyDescent="0.3">
      <c r="A75" t="s">
        <v>74</v>
      </c>
      <c r="B75">
        <v>9</v>
      </c>
      <c r="C75">
        <v>12</v>
      </c>
      <c r="D75" t="s">
        <v>1006</v>
      </c>
      <c r="E75">
        <v>405</v>
      </c>
    </row>
    <row r="76" spans="1:5" x14ac:dyDescent="0.3">
      <c r="A76" t="s">
        <v>75</v>
      </c>
      <c r="B76">
        <v>6</v>
      </c>
      <c r="C76">
        <v>13</v>
      </c>
      <c r="D76" t="s">
        <v>1006</v>
      </c>
      <c r="E76">
        <v>295</v>
      </c>
    </row>
    <row r="77" spans="1:5" x14ac:dyDescent="0.3">
      <c r="A77" t="s">
        <v>76</v>
      </c>
      <c r="B77">
        <v>10</v>
      </c>
      <c r="C77">
        <v>15</v>
      </c>
      <c r="D77" t="s">
        <v>1010</v>
      </c>
      <c r="E77">
        <v>472</v>
      </c>
    </row>
    <row r="78" spans="1:5" x14ac:dyDescent="0.3">
      <c r="A78" t="s">
        <v>77</v>
      </c>
      <c r="B78">
        <v>6</v>
      </c>
      <c r="C78">
        <v>9</v>
      </c>
      <c r="D78" t="s">
        <v>1005</v>
      </c>
      <c r="E78">
        <v>407</v>
      </c>
    </row>
    <row r="79" spans="1:5" x14ac:dyDescent="0.3">
      <c r="A79" t="s">
        <v>78</v>
      </c>
      <c r="B79">
        <v>9</v>
      </c>
      <c r="C79">
        <v>8</v>
      </c>
      <c r="D79" t="s">
        <v>1006</v>
      </c>
      <c r="E79">
        <v>303</v>
      </c>
    </row>
    <row r="80" spans="1:5" x14ac:dyDescent="0.3">
      <c r="A80" t="s">
        <v>79</v>
      </c>
      <c r="B80">
        <v>9</v>
      </c>
      <c r="C80">
        <v>11</v>
      </c>
      <c r="D80" t="s">
        <v>1006</v>
      </c>
      <c r="E80">
        <v>421</v>
      </c>
    </row>
    <row r="81" spans="1:5" x14ac:dyDescent="0.3">
      <c r="A81" t="s">
        <v>80</v>
      </c>
      <c r="B81">
        <v>7</v>
      </c>
      <c r="C81">
        <v>9</v>
      </c>
      <c r="D81" t="s">
        <v>1011</v>
      </c>
      <c r="E81">
        <v>397</v>
      </c>
    </row>
    <row r="82" spans="1:5" x14ac:dyDescent="0.3">
      <c r="A82" t="s">
        <v>81</v>
      </c>
      <c r="B82">
        <v>10</v>
      </c>
      <c r="C82">
        <v>15</v>
      </c>
      <c r="D82" t="s">
        <v>1006</v>
      </c>
      <c r="E82">
        <v>419</v>
      </c>
    </row>
    <row r="83" spans="1:5" x14ac:dyDescent="0.3">
      <c r="A83" t="s">
        <v>82</v>
      </c>
      <c r="B83">
        <v>9</v>
      </c>
      <c r="C83">
        <v>12</v>
      </c>
      <c r="D83" t="s">
        <v>1006</v>
      </c>
      <c r="E83">
        <v>441</v>
      </c>
    </row>
    <row r="84" spans="1:5" x14ac:dyDescent="0.3">
      <c r="A84" t="s">
        <v>83</v>
      </c>
      <c r="B84">
        <v>6</v>
      </c>
      <c r="C84">
        <v>15</v>
      </c>
      <c r="D84" t="s">
        <v>1006</v>
      </c>
      <c r="E84">
        <v>293</v>
      </c>
    </row>
    <row r="85" spans="1:5" x14ac:dyDescent="0.3">
      <c r="A85" t="s">
        <v>84</v>
      </c>
      <c r="B85">
        <v>10</v>
      </c>
      <c r="C85">
        <v>8</v>
      </c>
      <c r="D85" t="s">
        <v>1005</v>
      </c>
      <c r="E85">
        <v>297</v>
      </c>
    </row>
    <row r="86" spans="1:5" x14ac:dyDescent="0.3">
      <c r="A86" t="s">
        <v>85</v>
      </c>
      <c r="B86">
        <v>8</v>
      </c>
      <c r="C86">
        <v>16</v>
      </c>
      <c r="D86" t="s">
        <v>1005</v>
      </c>
      <c r="E86">
        <v>370</v>
      </c>
    </row>
    <row r="87" spans="1:5" x14ac:dyDescent="0.3">
      <c r="A87" t="s">
        <v>86</v>
      </c>
      <c r="B87">
        <v>8</v>
      </c>
      <c r="C87">
        <v>16</v>
      </c>
      <c r="D87" t="s">
        <v>1005</v>
      </c>
      <c r="E87">
        <v>266</v>
      </c>
    </row>
    <row r="88" spans="1:5" x14ac:dyDescent="0.3">
      <c r="A88" t="s">
        <v>87</v>
      </c>
      <c r="B88">
        <v>10</v>
      </c>
      <c r="C88">
        <v>14</v>
      </c>
      <c r="D88" t="s">
        <v>1006</v>
      </c>
      <c r="E88">
        <v>494</v>
      </c>
    </row>
    <row r="89" spans="1:5" x14ac:dyDescent="0.3">
      <c r="A89" t="s">
        <v>88</v>
      </c>
      <c r="B89">
        <v>7</v>
      </c>
      <c r="C89">
        <v>13</v>
      </c>
      <c r="D89" t="s">
        <v>1006</v>
      </c>
      <c r="E89">
        <v>322</v>
      </c>
    </row>
    <row r="90" spans="1:5" x14ac:dyDescent="0.3">
      <c r="A90" t="s">
        <v>89</v>
      </c>
      <c r="B90">
        <v>10</v>
      </c>
      <c r="C90">
        <v>11</v>
      </c>
      <c r="D90" t="s">
        <v>1005</v>
      </c>
      <c r="E90">
        <v>482</v>
      </c>
    </row>
    <row r="91" spans="1:5" x14ac:dyDescent="0.3">
      <c r="A91" t="s">
        <v>90</v>
      </c>
      <c r="B91">
        <v>10</v>
      </c>
      <c r="C91">
        <v>11</v>
      </c>
      <c r="D91" t="s">
        <v>1009</v>
      </c>
      <c r="E91">
        <v>377</v>
      </c>
    </row>
    <row r="92" spans="1:5" x14ac:dyDescent="0.3">
      <c r="A92" t="s">
        <v>91</v>
      </c>
      <c r="B92">
        <v>8</v>
      </c>
      <c r="C92">
        <v>11</v>
      </c>
      <c r="D92" t="s">
        <v>1010</v>
      </c>
      <c r="E92">
        <v>311</v>
      </c>
    </row>
    <row r="93" spans="1:5" x14ac:dyDescent="0.3">
      <c r="A93" t="s">
        <v>92</v>
      </c>
      <c r="B93">
        <v>10</v>
      </c>
      <c r="C93">
        <v>15</v>
      </c>
      <c r="D93" t="s">
        <v>1006</v>
      </c>
      <c r="E93">
        <v>263</v>
      </c>
    </row>
    <row r="94" spans="1:5" x14ac:dyDescent="0.3">
      <c r="A94" t="s">
        <v>93</v>
      </c>
      <c r="B94">
        <v>9</v>
      </c>
      <c r="C94">
        <v>12</v>
      </c>
      <c r="D94" t="s">
        <v>1005</v>
      </c>
      <c r="E94">
        <v>428</v>
      </c>
    </row>
    <row r="95" spans="1:5" x14ac:dyDescent="0.3">
      <c r="A95" t="s">
        <v>94</v>
      </c>
      <c r="B95">
        <v>6</v>
      </c>
      <c r="C95">
        <v>13</v>
      </c>
      <c r="D95" t="s">
        <v>1005</v>
      </c>
      <c r="E95">
        <v>387</v>
      </c>
    </row>
    <row r="96" spans="1:5" x14ac:dyDescent="0.3">
      <c r="A96" t="s">
        <v>95</v>
      </c>
      <c r="B96">
        <v>7</v>
      </c>
      <c r="C96">
        <v>16</v>
      </c>
      <c r="D96" t="s">
        <v>1006</v>
      </c>
      <c r="E96">
        <v>494</v>
      </c>
    </row>
    <row r="97" spans="1:5" x14ac:dyDescent="0.3">
      <c r="A97" t="s">
        <v>96</v>
      </c>
      <c r="B97">
        <v>6</v>
      </c>
      <c r="C97">
        <v>15</v>
      </c>
      <c r="D97" t="s">
        <v>1005</v>
      </c>
      <c r="E97">
        <v>328</v>
      </c>
    </row>
    <row r="98" spans="1:5" x14ac:dyDescent="0.3">
      <c r="A98" t="s">
        <v>97</v>
      </c>
      <c r="B98">
        <v>7</v>
      </c>
      <c r="C98">
        <v>8</v>
      </c>
      <c r="D98" t="s">
        <v>1008</v>
      </c>
      <c r="E98">
        <v>473</v>
      </c>
    </row>
    <row r="99" spans="1:5" x14ac:dyDescent="0.3">
      <c r="A99" t="s">
        <v>98</v>
      </c>
      <c r="B99">
        <v>7</v>
      </c>
      <c r="C99">
        <v>12</v>
      </c>
      <c r="D99" t="s">
        <v>1005</v>
      </c>
      <c r="E99">
        <v>289</v>
      </c>
    </row>
    <row r="100" spans="1:5" x14ac:dyDescent="0.3">
      <c r="A100" t="s">
        <v>99</v>
      </c>
      <c r="B100">
        <v>8</v>
      </c>
      <c r="C100">
        <v>13</v>
      </c>
      <c r="D100" t="s">
        <v>1005</v>
      </c>
      <c r="E100">
        <v>287</v>
      </c>
    </row>
    <row r="101" spans="1:5" x14ac:dyDescent="0.3">
      <c r="A101" t="s">
        <v>100</v>
      </c>
      <c r="B101">
        <v>7</v>
      </c>
      <c r="C101">
        <v>8</v>
      </c>
      <c r="D101" t="s">
        <v>1006</v>
      </c>
      <c r="E101">
        <v>403</v>
      </c>
    </row>
    <row r="102" spans="1:5" x14ac:dyDescent="0.3">
      <c r="A102" t="s">
        <v>101</v>
      </c>
      <c r="B102">
        <v>7</v>
      </c>
      <c r="C102">
        <v>14</v>
      </c>
      <c r="D102" t="s">
        <v>1006</v>
      </c>
      <c r="E102">
        <v>360</v>
      </c>
    </row>
    <row r="103" spans="1:5" x14ac:dyDescent="0.3">
      <c r="A103" t="s">
        <v>102</v>
      </c>
      <c r="B103">
        <v>8</v>
      </c>
      <c r="C103">
        <v>15</v>
      </c>
      <c r="D103" t="s">
        <v>1006</v>
      </c>
      <c r="E103">
        <v>457</v>
      </c>
    </row>
    <row r="104" spans="1:5" x14ac:dyDescent="0.3">
      <c r="A104" t="s">
        <v>103</v>
      </c>
      <c r="B104">
        <v>7</v>
      </c>
      <c r="C104">
        <v>16</v>
      </c>
      <c r="D104" t="s">
        <v>1005</v>
      </c>
      <c r="E104">
        <v>379</v>
      </c>
    </row>
    <row r="105" spans="1:5" x14ac:dyDescent="0.3">
      <c r="A105" t="s">
        <v>104</v>
      </c>
      <c r="B105">
        <v>6</v>
      </c>
      <c r="C105">
        <v>15</v>
      </c>
      <c r="D105" t="s">
        <v>1007</v>
      </c>
      <c r="E105">
        <v>456</v>
      </c>
    </row>
    <row r="106" spans="1:5" x14ac:dyDescent="0.3">
      <c r="A106" t="s">
        <v>105</v>
      </c>
      <c r="B106">
        <v>7</v>
      </c>
      <c r="C106">
        <v>8</v>
      </c>
      <c r="D106" t="s">
        <v>1006</v>
      </c>
      <c r="E106">
        <v>365</v>
      </c>
    </row>
    <row r="107" spans="1:5" x14ac:dyDescent="0.3">
      <c r="A107" t="s">
        <v>106</v>
      </c>
      <c r="B107">
        <v>9</v>
      </c>
      <c r="C107">
        <v>8</v>
      </c>
      <c r="D107" t="s">
        <v>1005</v>
      </c>
      <c r="E107">
        <v>384</v>
      </c>
    </row>
    <row r="108" spans="1:5" x14ac:dyDescent="0.3">
      <c r="A108" t="s">
        <v>107</v>
      </c>
      <c r="B108">
        <v>9</v>
      </c>
      <c r="C108">
        <v>12</v>
      </c>
      <c r="D108" t="s">
        <v>1005</v>
      </c>
      <c r="E108">
        <v>278</v>
      </c>
    </row>
    <row r="109" spans="1:5" x14ac:dyDescent="0.3">
      <c r="A109" t="s">
        <v>108</v>
      </c>
      <c r="B109">
        <v>10</v>
      </c>
      <c r="C109">
        <v>9</v>
      </c>
      <c r="D109" t="s">
        <v>1005</v>
      </c>
      <c r="E109">
        <v>329</v>
      </c>
    </row>
    <row r="110" spans="1:5" x14ac:dyDescent="0.3">
      <c r="A110" t="s">
        <v>109</v>
      </c>
      <c r="B110">
        <v>9</v>
      </c>
      <c r="C110">
        <v>14</v>
      </c>
      <c r="D110" t="s">
        <v>1005</v>
      </c>
      <c r="E110">
        <v>273</v>
      </c>
    </row>
    <row r="111" spans="1:5" x14ac:dyDescent="0.3">
      <c r="A111" t="s">
        <v>110</v>
      </c>
      <c r="B111">
        <v>9</v>
      </c>
      <c r="C111">
        <v>9</v>
      </c>
      <c r="D111" t="s">
        <v>1006</v>
      </c>
      <c r="E111">
        <v>332</v>
      </c>
    </row>
    <row r="112" spans="1:5" x14ac:dyDescent="0.3">
      <c r="A112" t="s">
        <v>111</v>
      </c>
      <c r="B112">
        <v>7</v>
      </c>
      <c r="C112">
        <v>14</v>
      </c>
      <c r="D112" t="s">
        <v>1006</v>
      </c>
      <c r="E112">
        <v>482</v>
      </c>
    </row>
    <row r="113" spans="1:5" x14ac:dyDescent="0.3">
      <c r="A113" t="s">
        <v>112</v>
      </c>
      <c r="B113">
        <v>6</v>
      </c>
      <c r="C113">
        <v>16</v>
      </c>
      <c r="D113" t="s">
        <v>1005</v>
      </c>
      <c r="E113">
        <v>386</v>
      </c>
    </row>
    <row r="114" spans="1:5" x14ac:dyDescent="0.3">
      <c r="A114" t="s">
        <v>113</v>
      </c>
      <c r="B114">
        <v>10</v>
      </c>
      <c r="C114">
        <v>13</v>
      </c>
      <c r="D114" t="s">
        <v>1005</v>
      </c>
      <c r="E114">
        <v>448</v>
      </c>
    </row>
    <row r="115" spans="1:5" x14ac:dyDescent="0.3">
      <c r="A115" t="s">
        <v>114</v>
      </c>
      <c r="B115">
        <v>7</v>
      </c>
      <c r="C115">
        <v>14</v>
      </c>
      <c r="D115" t="s">
        <v>1005</v>
      </c>
      <c r="E115">
        <v>414</v>
      </c>
    </row>
    <row r="116" spans="1:5" x14ac:dyDescent="0.3">
      <c r="A116" t="s">
        <v>115</v>
      </c>
      <c r="B116">
        <v>7</v>
      </c>
      <c r="C116">
        <v>12</v>
      </c>
      <c r="D116" t="s">
        <v>1006</v>
      </c>
      <c r="E116">
        <v>266</v>
      </c>
    </row>
    <row r="117" spans="1:5" x14ac:dyDescent="0.3">
      <c r="A117" t="s">
        <v>116</v>
      </c>
      <c r="B117">
        <v>9</v>
      </c>
      <c r="C117">
        <v>10</v>
      </c>
      <c r="D117" t="s">
        <v>1006</v>
      </c>
      <c r="E117">
        <v>312</v>
      </c>
    </row>
    <row r="118" spans="1:5" x14ac:dyDescent="0.3">
      <c r="A118" t="s">
        <v>117</v>
      </c>
      <c r="B118">
        <v>6</v>
      </c>
      <c r="C118">
        <v>12</v>
      </c>
      <c r="D118" t="s">
        <v>1006</v>
      </c>
      <c r="E118">
        <v>335</v>
      </c>
    </row>
    <row r="119" spans="1:5" x14ac:dyDescent="0.3">
      <c r="A119" t="s">
        <v>118</v>
      </c>
      <c r="B119">
        <v>8</v>
      </c>
      <c r="C119">
        <v>13</v>
      </c>
      <c r="D119" t="s">
        <v>1006</v>
      </c>
      <c r="E119">
        <v>409</v>
      </c>
    </row>
    <row r="120" spans="1:5" x14ac:dyDescent="0.3">
      <c r="A120" t="s">
        <v>119</v>
      </c>
      <c r="B120">
        <v>6</v>
      </c>
      <c r="C120">
        <v>12</v>
      </c>
      <c r="D120" t="s">
        <v>1006</v>
      </c>
      <c r="E120">
        <v>451</v>
      </c>
    </row>
    <row r="121" spans="1:5" x14ac:dyDescent="0.3">
      <c r="A121" t="s">
        <v>120</v>
      </c>
      <c r="B121">
        <v>6</v>
      </c>
      <c r="C121">
        <v>14</v>
      </c>
      <c r="D121" t="s">
        <v>1007</v>
      </c>
      <c r="E121">
        <v>442</v>
      </c>
    </row>
    <row r="122" spans="1:5" x14ac:dyDescent="0.3">
      <c r="A122" t="s">
        <v>121</v>
      </c>
      <c r="B122">
        <v>9</v>
      </c>
      <c r="C122">
        <v>15</v>
      </c>
      <c r="D122" t="s">
        <v>1005</v>
      </c>
      <c r="E122">
        <v>421</v>
      </c>
    </row>
    <row r="123" spans="1:5" x14ac:dyDescent="0.3">
      <c r="A123" t="s">
        <v>122</v>
      </c>
      <c r="B123">
        <v>8</v>
      </c>
      <c r="C123">
        <v>10</v>
      </c>
      <c r="D123" t="s">
        <v>1005</v>
      </c>
      <c r="E123">
        <v>296</v>
      </c>
    </row>
    <row r="124" spans="1:5" x14ac:dyDescent="0.3">
      <c r="A124" t="s">
        <v>123</v>
      </c>
      <c r="B124">
        <v>6</v>
      </c>
      <c r="C124">
        <v>12</v>
      </c>
      <c r="D124" t="s">
        <v>1006</v>
      </c>
      <c r="E124">
        <v>415</v>
      </c>
    </row>
    <row r="125" spans="1:5" x14ac:dyDescent="0.3">
      <c r="A125" t="s">
        <v>124</v>
      </c>
      <c r="B125">
        <v>7</v>
      </c>
      <c r="C125">
        <v>13</v>
      </c>
      <c r="D125" t="s">
        <v>1005</v>
      </c>
      <c r="E125">
        <v>431</v>
      </c>
    </row>
    <row r="126" spans="1:5" x14ac:dyDescent="0.3">
      <c r="A126" t="s">
        <v>125</v>
      </c>
      <c r="B126">
        <v>6</v>
      </c>
      <c r="C126">
        <v>8</v>
      </c>
      <c r="D126" t="s">
        <v>1006</v>
      </c>
      <c r="E126">
        <v>309</v>
      </c>
    </row>
    <row r="127" spans="1:5" x14ac:dyDescent="0.3">
      <c r="A127" t="s">
        <v>126</v>
      </c>
      <c r="B127">
        <v>6</v>
      </c>
      <c r="C127">
        <v>16</v>
      </c>
      <c r="D127" t="s">
        <v>1005</v>
      </c>
      <c r="E127">
        <v>254</v>
      </c>
    </row>
    <row r="128" spans="1:5" x14ac:dyDescent="0.3">
      <c r="A128" t="s">
        <v>127</v>
      </c>
      <c r="B128">
        <v>10</v>
      </c>
      <c r="C128">
        <v>14</v>
      </c>
      <c r="D128" t="s">
        <v>1005</v>
      </c>
      <c r="E128">
        <v>259</v>
      </c>
    </row>
    <row r="129" spans="1:5" x14ac:dyDescent="0.3">
      <c r="A129" t="s">
        <v>128</v>
      </c>
      <c r="B129">
        <v>7</v>
      </c>
      <c r="C129">
        <v>11</v>
      </c>
      <c r="D129" t="s">
        <v>1006</v>
      </c>
      <c r="E129">
        <v>280</v>
      </c>
    </row>
    <row r="130" spans="1:5" x14ac:dyDescent="0.3">
      <c r="A130" t="s">
        <v>129</v>
      </c>
      <c r="B130">
        <v>9</v>
      </c>
      <c r="C130">
        <v>16</v>
      </c>
      <c r="D130" t="s">
        <v>1005</v>
      </c>
      <c r="E130">
        <v>413</v>
      </c>
    </row>
    <row r="131" spans="1:5" x14ac:dyDescent="0.3">
      <c r="A131" t="s">
        <v>130</v>
      </c>
      <c r="B131">
        <v>6</v>
      </c>
      <c r="C131">
        <v>15</v>
      </c>
      <c r="D131" t="s">
        <v>1006</v>
      </c>
      <c r="E131">
        <v>421</v>
      </c>
    </row>
    <row r="132" spans="1:5" x14ac:dyDescent="0.3">
      <c r="A132" t="s">
        <v>131</v>
      </c>
      <c r="B132">
        <v>7</v>
      </c>
      <c r="C132">
        <v>14</v>
      </c>
      <c r="D132" t="s">
        <v>1006</v>
      </c>
      <c r="E132">
        <v>394</v>
      </c>
    </row>
    <row r="133" spans="1:5" x14ac:dyDescent="0.3">
      <c r="A133" t="s">
        <v>132</v>
      </c>
      <c r="B133">
        <v>10</v>
      </c>
      <c r="C133">
        <v>12</v>
      </c>
      <c r="D133" t="s">
        <v>1006</v>
      </c>
      <c r="E133">
        <v>287</v>
      </c>
    </row>
    <row r="134" spans="1:5" x14ac:dyDescent="0.3">
      <c r="A134" t="s">
        <v>133</v>
      </c>
      <c r="B134">
        <v>10</v>
      </c>
      <c r="C134">
        <v>10</v>
      </c>
      <c r="D134" t="s">
        <v>1005</v>
      </c>
      <c r="E134">
        <v>284</v>
      </c>
    </row>
    <row r="135" spans="1:5" x14ac:dyDescent="0.3">
      <c r="A135" t="s">
        <v>134</v>
      </c>
      <c r="B135">
        <v>7</v>
      </c>
      <c r="C135">
        <v>15</v>
      </c>
      <c r="D135" t="s">
        <v>1006</v>
      </c>
      <c r="E135">
        <v>285</v>
      </c>
    </row>
    <row r="136" spans="1:5" x14ac:dyDescent="0.3">
      <c r="A136" t="s">
        <v>135</v>
      </c>
      <c r="B136">
        <v>8</v>
      </c>
      <c r="C136">
        <v>16</v>
      </c>
      <c r="D136" t="s">
        <v>1005</v>
      </c>
      <c r="E136">
        <v>473</v>
      </c>
    </row>
    <row r="137" spans="1:5" x14ac:dyDescent="0.3">
      <c r="A137" t="s">
        <v>136</v>
      </c>
      <c r="B137">
        <v>10</v>
      </c>
      <c r="C137">
        <v>8</v>
      </c>
      <c r="D137" t="s">
        <v>1005</v>
      </c>
      <c r="E137">
        <v>273</v>
      </c>
    </row>
    <row r="138" spans="1:5" x14ac:dyDescent="0.3">
      <c r="A138" t="s">
        <v>137</v>
      </c>
      <c r="B138">
        <v>10</v>
      </c>
      <c r="C138">
        <v>10</v>
      </c>
      <c r="D138" t="s">
        <v>1006</v>
      </c>
      <c r="E138">
        <v>463</v>
      </c>
    </row>
    <row r="139" spans="1:5" x14ac:dyDescent="0.3">
      <c r="A139" t="s">
        <v>138</v>
      </c>
      <c r="B139">
        <v>9</v>
      </c>
      <c r="C139">
        <v>15</v>
      </c>
      <c r="D139" t="s">
        <v>1006</v>
      </c>
      <c r="E139">
        <v>440</v>
      </c>
    </row>
    <row r="140" spans="1:5" x14ac:dyDescent="0.3">
      <c r="A140" t="s">
        <v>139</v>
      </c>
      <c r="B140">
        <v>6</v>
      </c>
      <c r="C140">
        <v>8</v>
      </c>
      <c r="D140" t="s">
        <v>1006</v>
      </c>
      <c r="E140">
        <v>284</v>
      </c>
    </row>
    <row r="141" spans="1:5" x14ac:dyDescent="0.3">
      <c r="A141" t="s">
        <v>140</v>
      </c>
      <c r="B141">
        <v>9</v>
      </c>
      <c r="C141">
        <v>8</v>
      </c>
      <c r="D141" t="s">
        <v>1005</v>
      </c>
      <c r="E141">
        <v>358</v>
      </c>
    </row>
    <row r="142" spans="1:5" x14ac:dyDescent="0.3">
      <c r="A142" t="s">
        <v>141</v>
      </c>
      <c r="B142">
        <v>9</v>
      </c>
      <c r="C142">
        <v>13</v>
      </c>
      <c r="D142" t="s">
        <v>1005</v>
      </c>
      <c r="E142">
        <v>380</v>
      </c>
    </row>
    <row r="143" spans="1:5" x14ac:dyDescent="0.3">
      <c r="A143" t="s">
        <v>142</v>
      </c>
      <c r="B143">
        <v>10</v>
      </c>
      <c r="C143">
        <v>8</v>
      </c>
      <c r="D143" t="s">
        <v>1005</v>
      </c>
      <c r="E143">
        <v>365</v>
      </c>
    </row>
    <row r="144" spans="1:5" x14ac:dyDescent="0.3">
      <c r="A144" t="s">
        <v>143</v>
      </c>
      <c r="B144">
        <v>6</v>
      </c>
      <c r="C144">
        <v>9</v>
      </c>
      <c r="D144" t="s">
        <v>1006</v>
      </c>
      <c r="E144">
        <v>282</v>
      </c>
    </row>
    <row r="145" spans="1:5" x14ac:dyDescent="0.3">
      <c r="A145" t="s">
        <v>144</v>
      </c>
      <c r="B145">
        <v>9</v>
      </c>
      <c r="C145">
        <v>14</v>
      </c>
      <c r="D145" t="s">
        <v>1005</v>
      </c>
      <c r="E145">
        <v>260</v>
      </c>
    </row>
    <row r="146" spans="1:5" x14ac:dyDescent="0.3">
      <c r="A146" t="s">
        <v>145</v>
      </c>
      <c r="B146">
        <v>9</v>
      </c>
      <c r="C146">
        <v>10</v>
      </c>
      <c r="D146" t="s">
        <v>1006</v>
      </c>
      <c r="E146">
        <v>425</v>
      </c>
    </row>
    <row r="147" spans="1:5" x14ac:dyDescent="0.3">
      <c r="A147" t="s">
        <v>146</v>
      </c>
      <c r="B147">
        <v>7</v>
      </c>
      <c r="C147">
        <v>13</v>
      </c>
      <c r="D147" t="s">
        <v>1005</v>
      </c>
      <c r="E147">
        <v>431</v>
      </c>
    </row>
    <row r="148" spans="1:5" x14ac:dyDescent="0.3">
      <c r="A148" t="s">
        <v>147</v>
      </c>
      <c r="B148">
        <v>6</v>
      </c>
      <c r="C148">
        <v>12</v>
      </c>
      <c r="D148" t="s">
        <v>1008</v>
      </c>
      <c r="E148">
        <v>253</v>
      </c>
    </row>
    <row r="149" spans="1:5" x14ac:dyDescent="0.3">
      <c r="A149" t="s">
        <v>148</v>
      </c>
      <c r="B149">
        <v>6</v>
      </c>
      <c r="C149">
        <v>11</v>
      </c>
      <c r="D149" t="s">
        <v>1005</v>
      </c>
      <c r="E149">
        <v>394</v>
      </c>
    </row>
    <row r="150" spans="1:5" x14ac:dyDescent="0.3">
      <c r="A150" t="s">
        <v>149</v>
      </c>
      <c r="B150">
        <v>7</v>
      </c>
      <c r="C150">
        <v>9</v>
      </c>
      <c r="D150" t="s">
        <v>1006</v>
      </c>
      <c r="E150">
        <v>413</v>
      </c>
    </row>
    <row r="151" spans="1:5" x14ac:dyDescent="0.3">
      <c r="A151" t="s">
        <v>150</v>
      </c>
      <c r="B151">
        <v>10</v>
      </c>
      <c r="C151">
        <v>11</v>
      </c>
      <c r="D151" t="s">
        <v>1006</v>
      </c>
      <c r="E151">
        <v>430</v>
      </c>
    </row>
    <row r="152" spans="1:5" x14ac:dyDescent="0.3">
      <c r="A152" t="s">
        <v>151</v>
      </c>
      <c r="B152">
        <v>6</v>
      </c>
      <c r="C152">
        <v>11</v>
      </c>
      <c r="D152" t="s">
        <v>1007</v>
      </c>
      <c r="E152">
        <v>373</v>
      </c>
    </row>
    <row r="153" spans="1:5" x14ac:dyDescent="0.3">
      <c r="A153" t="s">
        <v>152</v>
      </c>
      <c r="B153">
        <v>6</v>
      </c>
      <c r="C153">
        <v>12</v>
      </c>
      <c r="D153" t="s">
        <v>1011</v>
      </c>
      <c r="E153">
        <v>344</v>
      </c>
    </row>
    <row r="154" spans="1:5" x14ac:dyDescent="0.3">
      <c r="A154" t="s">
        <v>153</v>
      </c>
      <c r="B154">
        <v>9</v>
      </c>
      <c r="C154">
        <v>15</v>
      </c>
      <c r="D154" t="s">
        <v>1005</v>
      </c>
      <c r="E154">
        <v>251</v>
      </c>
    </row>
    <row r="155" spans="1:5" x14ac:dyDescent="0.3">
      <c r="A155" t="s">
        <v>154</v>
      </c>
      <c r="B155">
        <v>8</v>
      </c>
      <c r="C155">
        <v>8</v>
      </c>
      <c r="D155" t="s">
        <v>1006</v>
      </c>
      <c r="E155">
        <v>352</v>
      </c>
    </row>
    <row r="156" spans="1:5" x14ac:dyDescent="0.3">
      <c r="A156" t="s">
        <v>155</v>
      </c>
      <c r="B156">
        <v>9</v>
      </c>
      <c r="C156">
        <v>9</v>
      </c>
      <c r="D156" t="s">
        <v>1006</v>
      </c>
      <c r="E156">
        <v>307</v>
      </c>
    </row>
    <row r="157" spans="1:5" x14ac:dyDescent="0.3">
      <c r="A157" t="s">
        <v>156</v>
      </c>
      <c r="B157">
        <v>10</v>
      </c>
      <c r="C157">
        <v>13</v>
      </c>
      <c r="D157" t="s">
        <v>1006</v>
      </c>
      <c r="E157">
        <v>420</v>
      </c>
    </row>
    <row r="158" spans="1:5" x14ac:dyDescent="0.3">
      <c r="A158" t="s">
        <v>157</v>
      </c>
      <c r="B158">
        <v>9</v>
      </c>
      <c r="C158">
        <v>9</v>
      </c>
      <c r="D158" t="s">
        <v>1005</v>
      </c>
      <c r="E158">
        <v>322</v>
      </c>
    </row>
    <row r="159" spans="1:5" x14ac:dyDescent="0.3">
      <c r="A159" t="s">
        <v>158</v>
      </c>
      <c r="B159">
        <v>8</v>
      </c>
      <c r="C159">
        <v>15</v>
      </c>
      <c r="D159" t="s">
        <v>1005</v>
      </c>
      <c r="E159">
        <v>312</v>
      </c>
    </row>
    <row r="160" spans="1:5" x14ac:dyDescent="0.3">
      <c r="A160" t="s">
        <v>159</v>
      </c>
      <c r="B160">
        <v>7</v>
      </c>
      <c r="C160">
        <v>12</v>
      </c>
      <c r="D160" t="s">
        <v>1005</v>
      </c>
      <c r="E160">
        <v>339</v>
      </c>
    </row>
    <row r="161" spans="1:5" x14ac:dyDescent="0.3">
      <c r="A161" t="s">
        <v>160</v>
      </c>
      <c r="B161">
        <v>10</v>
      </c>
      <c r="C161">
        <v>13</v>
      </c>
      <c r="D161" t="s">
        <v>1011</v>
      </c>
      <c r="E161">
        <v>378</v>
      </c>
    </row>
    <row r="162" spans="1:5" x14ac:dyDescent="0.3">
      <c r="A162" t="s">
        <v>161</v>
      </c>
      <c r="B162">
        <v>8</v>
      </c>
      <c r="C162">
        <v>14</v>
      </c>
      <c r="D162" t="s">
        <v>1006</v>
      </c>
      <c r="E162">
        <v>438</v>
      </c>
    </row>
    <row r="163" spans="1:5" x14ac:dyDescent="0.3">
      <c r="A163" t="s">
        <v>162</v>
      </c>
      <c r="B163">
        <v>8</v>
      </c>
      <c r="C163">
        <v>16</v>
      </c>
      <c r="D163" t="s">
        <v>1007</v>
      </c>
      <c r="E163">
        <v>260</v>
      </c>
    </row>
    <row r="164" spans="1:5" x14ac:dyDescent="0.3">
      <c r="A164" t="s">
        <v>163</v>
      </c>
      <c r="B164">
        <v>10</v>
      </c>
      <c r="C164">
        <v>12</v>
      </c>
      <c r="D164" t="s">
        <v>1005</v>
      </c>
      <c r="E164">
        <v>427</v>
      </c>
    </row>
    <row r="165" spans="1:5" x14ac:dyDescent="0.3">
      <c r="A165" t="s">
        <v>164</v>
      </c>
      <c r="B165">
        <v>9</v>
      </c>
      <c r="C165">
        <v>13</v>
      </c>
      <c r="D165" t="s">
        <v>1005</v>
      </c>
      <c r="E165">
        <v>427</v>
      </c>
    </row>
    <row r="166" spans="1:5" x14ac:dyDescent="0.3">
      <c r="A166" t="s">
        <v>165</v>
      </c>
      <c r="B166">
        <v>6</v>
      </c>
      <c r="C166">
        <v>16</v>
      </c>
      <c r="D166" t="s">
        <v>1008</v>
      </c>
      <c r="E166">
        <v>432</v>
      </c>
    </row>
    <row r="167" spans="1:5" x14ac:dyDescent="0.3">
      <c r="A167" t="s">
        <v>166</v>
      </c>
      <c r="B167">
        <v>7</v>
      </c>
      <c r="C167">
        <v>15</v>
      </c>
      <c r="D167" t="s">
        <v>1005</v>
      </c>
      <c r="E167">
        <v>257</v>
      </c>
    </row>
    <row r="168" spans="1:5" x14ac:dyDescent="0.3">
      <c r="A168" t="s">
        <v>167</v>
      </c>
      <c r="B168">
        <v>8</v>
      </c>
      <c r="C168">
        <v>13</v>
      </c>
      <c r="D168" t="s">
        <v>1005</v>
      </c>
      <c r="E168">
        <v>296</v>
      </c>
    </row>
    <row r="169" spans="1:5" x14ac:dyDescent="0.3">
      <c r="A169" t="s">
        <v>168</v>
      </c>
      <c r="B169">
        <v>7</v>
      </c>
      <c r="C169">
        <v>13</v>
      </c>
      <c r="D169" t="s">
        <v>1006</v>
      </c>
      <c r="E169">
        <v>459</v>
      </c>
    </row>
    <row r="170" spans="1:5" x14ac:dyDescent="0.3">
      <c r="A170" t="s">
        <v>169</v>
      </c>
      <c r="B170">
        <v>8</v>
      </c>
      <c r="C170">
        <v>8</v>
      </c>
      <c r="D170" t="s">
        <v>1006</v>
      </c>
      <c r="E170">
        <v>481</v>
      </c>
    </row>
    <row r="171" spans="1:5" x14ac:dyDescent="0.3">
      <c r="A171" t="s">
        <v>170</v>
      </c>
      <c r="B171">
        <v>8</v>
      </c>
      <c r="C171">
        <v>15</v>
      </c>
      <c r="D171" t="s">
        <v>1005</v>
      </c>
      <c r="E171">
        <v>313</v>
      </c>
    </row>
    <row r="172" spans="1:5" x14ac:dyDescent="0.3">
      <c r="A172" t="s">
        <v>171</v>
      </c>
      <c r="B172">
        <v>7</v>
      </c>
      <c r="C172">
        <v>10</v>
      </c>
      <c r="D172" t="s">
        <v>1005</v>
      </c>
      <c r="E172">
        <v>286</v>
      </c>
    </row>
    <row r="173" spans="1:5" x14ac:dyDescent="0.3">
      <c r="A173" t="s">
        <v>172</v>
      </c>
      <c r="B173">
        <v>9</v>
      </c>
      <c r="C173">
        <v>12</v>
      </c>
      <c r="D173" t="s">
        <v>1012</v>
      </c>
      <c r="E173">
        <v>285</v>
      </c>
    </row>
    <row r="174" spans="1:5" x14ac:dyDescent="0.3">
      <c r="A174" t="s">
        <v>173</v>
      </c>
      <c r="B174">
        <v>8</v>
      </c>
      <c r="C174">
        <v>13</v>
      </c>
      <c r="D174" t="s">
        <v>1006</v>
      </c>
      <c r="E174">
        <v>406</v>
      </c>
    </row>
    <row r="175" spans="1:5" x14ac:dyDescent="0.3">
      <c r="A175" t="s">
        <v>174</v>
      </c>
      <c r="B175">
        <v>6</v>
      </c>
      <c r="C175">
        <v>12</v>
      </c>
      <c r="D175" t="s">
        <v>1012</v>
      </c>
      <c r="E175">
        <v>405</v>
      </c>
    </row>
    <row r="176" spans="1:5" x14ac:dyDescent="0.3">
      <c r="A176" t="s">
        <v>175</v>
      </c>
      <c r="B176">
        <v>6</v>
      </c>
      <c r="C176">
        <v>15</v>
      </c>
      <c r="D176" t="s">
        <v>1005</v>
      </c>
      <c r="E176">
        <v>265</v>
      </c>
    </row>
    <row r="177" spans="1:5" x14ac:dyDescent="0.3">
      <c r="A177" t="s">
        <v>176</v>
      </c>
      <c r="B177">
        <v>7</v>
      </c>
      <c r="C177">
        <v>10</v>
      </c>
      <c r="D177" t="s">
        <v>1005</v>
      </c>
      <c r="E177">
        <v>483</v>
      </c>
    </row>
    <row r="178" spans="1:5" x14ac:dyDescent="0.3">
      <c r="A178" t="s">
        <v>177</v>
      </c>
      <c r="B178">
        <v>7</v>
      </c>
      <c r="C178">
        <v>13</v>
      </c>
      <c r="D178" t="s">
        <v>1005</v>
      </c>
      <c r="E178">
        <v>308</v>
      </c>
    </row>
    <row r="179" spans="1:5" x14ac:dyDescent="0.3">
      <c r="A179" t="s">
        <v>178</v>
      </c>
      <c r="B179">
        <v>10</v>
      </c>
      <c r="C179">
        <v>12</v>
      </c>
      <c r="D179" t="s">
        <v>1005</v>
      </c>
      <c r="E179">
        <v>251</v>
      </c>
    </row>
    <row r="180" spans="1:5" x14ac:dyDescent="0.3">
      <c r="A180" t="s">
        <v>179</v>
      </c>
      <c r="B180">
        <v>8</v>
      </c>
      <c r="C180">
        <v>16</v>
      </c>
      <c r="D180" t="s">
        <v>1005</v>
      </c>
      <c r="E180">
        <v>409</v>
      </c>
    </row>
    <row r="181" spans="1:5" x14ac:dyDescent="0.3">
      <c r="A181" t="s">
        <v>180</v>
      </c>
      <c r="B181">
        <v>9</v>
      </c>
      <c r="C181">
        <v>9</v>
      </c>
      <c r="D181" t="s">
        <v>1006</v>
      </c>
      <c r="E181">
        <v>458</v>
      </c>
    </row>
    <row r="182" spans="1:5" x14ac:dyDescent="0.3">
      <c r="A182" t="s">
        <v>181</v>
      </c>
      <c r="B182">
        <v>8</v>
      </c>
      <c r="C182">
        <v>12</v>
      </c>
      <c r="D182" t="s">
        <v>1006</v>
      </c>
      <c r="E182">
        <v>465</v>
      </c>
    </row>
    <row r="183" spans="1:5" x14ac:dyDescent="0.3">
      <c r="A183" t="s">
        <v>182</v>
      </c>
      <c r="B183">
        <v>7</v>
      </c>
      <c r="C183">
        <v>12</v>
      </c>
      <c r="D183" t="s">
        <v>1005</v>
      </c>
      <c r="E183">
        <v>267</v>
      </c>
    </row>
    <row r="184" spans="1:5" x14ac:dyDescent="0.3">
      <c r="A184" t="s">
        <v>183</v>
      </c>
      <c r="B184">
        <v>9</v>
      </c>
      <c r="C184">
        <v>12</v>
      </c>
      <c r="D184" t="s">
        <v>1006</v>
      </c>
      <c r="E184">
        <v>377</v>
      </c>
    </row>
    <row r="185" spans="1:5" x14ac:dyDescent="0.3">
      <c r="A185" t="s">
        <v>184</v>
      </c>
      <c r="B185">
        <v>7</v>
      </c>
      <c r="C185">
        <v>15</v>
      </c>
      <c r="D185" t="s">
        <v>1005</v>
      </c>
      <c r="E185">
        <v>406</v>
      </c>
    </row>
    <row r="186" spans="1:5" x14ac:dyDescent="0.3">
      <c r="A186" t="s">
        <v>185</v>
      </c>
      <c r="B186">
        <v>10</v>
      </c>
      <c r="C186">
        <v>11</v>
      </c>
      <c r="D186" t="s">
        <v>1005</v>
      </c>
      <c r="E186">
        <v>358</v>
      </c>
    </row>
    <row r="187" spans="1:5" x14ac:dyDescent="0.3">
      <c r="A187" t="s">
        <v>186</v>
      </c>
      <c r="B187">
        <v>10</v>
      </c>
      <c r="C187">
        <v>14</v>
      </c>
      <c r="D187" t="s">
        <v>1005</v>
      </c>
      <c r="E187">
        <v>358</v>
      </c>
    </row>
    <row r="188" spans="1:5" x14ac:dyDescent="0.3">
      <c r="A188" t="s">
        <v>187</v>
      </c>
      <c r="B188">
        <v>9</v>
      </c>
      <c r="C188">
        <v>16</v>
      </c>
      <c r="D188" t="s">
        <v>1006</v>
      </c>
      <c r="E188">
        <v>458</v>
      </c>
    </row>
    <row r="189" spans="1:5" x14ac:dyDescent="0.3">
      <c r="A189" t="s">
        <v>188</v>
      </c>
      <c r="B189">
        <v>10</v>
      </c>
      <c r="C189">
        <v>9</v>
      </c>
      <c r="D189" t="s">
        <v>1006</v>
      </c>
      <c r="E189">
        <v>284</v>
      </c>
    </row>
    <row r="190" spans="1:5" x14ac:dyDescent="0.3">
      <c r="A190" t="s">
        <v>189</v>
      </c>
      <c r="B190">
        <v>8</v>
      </c>
      <c r="C190">
        <v>8</v>
      </c>
      <c r="D190" t="s">
        <v>1005</v>
      </c>
      <c r="E190">
        <v>404</v>
      </c>
    </row>
    <row r="191" spans="1:5" x14ac:dyDescent="0.3">
      <c r="A191" t="s">
        <v>190</v>
      </c>
      <c r="B191">
        <v>6</v>
      </c>
      <c r="C191">
        <v>8</v>
      </c>
      <c r="D191" t="s">
        <v>1006</v>
      </c>
      <c r="E191">
        <v>275</v>
      </c>
    </row>
    <row r="192" spans="1:5" x14ac:dyDescent="0.3">
      <c r="A192" t="s">
        <v>191</v>
      </c>
      <c r="B192">
        <v>9</v>
      </c>
      <c r="C192">
        <v>12</v>
      </c>
      <c r="D192" t="s">
        <v>1005</v>
      </c>
      <c r="E192">
        <v>427</v>
      </c>
    </row>
    <row r="193" spans="1:5" x14ac:dyDescent="0.3">
      <c r="A193" t="s">
        <v>192</v>
      </c>
      <c r="B193">
        <v>9</v>
      </c>
      <c r="C193">
        <v>12</v>
      </c>
      <c r="D193" t="s">
        <v>1006</v>
      </c>
      <c r="E193">
        <v>386</v>
      </c>
    </row>
    <row r="194" spans="1:5" x14ac:dyDescent="0.3">
      <c r="A194" t="s">
        <v>193</v>
      </c>
      <c r="B194">
        <v>10</v>
      </c>
      <c r="C194">
        <v>13</v>
      </c>
      <c r="D194" t="s">
        <v>1006</v>
      </c>
      <c r="E194">
        <v>425</v>
      </c>
    </row>
    <row r="195" spans="1:5" x14ac:dyDescent="0.3">
      <c r="A195" t="s">
        <v>194</v>
      </c>
      <c r="B195">
        <v>8</v>
      </c>
      <c r="C195">
        <v>13</v>
      </c>
      <c r="D195" t="s">
        <v>1006</v>
      </c>
      <c r="E195">
        <v>466</v>
      </c>
    </row>
    <row r="196" spans="1:5" x14ac:dyDescent="0.3">
      <c r="A196" t="s">
        <v>195</v>
      </c>
      <c r="B196">
        <v>9</v>
      </c>
      <c r="C196">
        <v>10</v>
      </c>
      <c r="D196" t="s">
        <v>1006</v>
      </c>
      <c r="E196">
        <v>270</v>
      </c>
    </row>
    <row r="197" spans="1:5" x14ac:dyDescent="0.3">
      <c r="A197" t="s">
        <v>196</v>
      </c>
      <c r="B197">
        <v>7</v>
      </c>
      <c r="C197">
        <v>9</v>
      </c>
      <c r="D197" t="s">
        <v>1006</v>
      </c>
      <c r="E197">
        <v>366</v>
      </c>
    </row>
    <row r="198" spans="1:5" x14ac:dyDescent="0.3">
      <c r="A198" t="s">
        <v>197</v>
      </c>
      <c r="B198">
        <v>6</v>
      </c>
      <c r="C198">
        <v>10</v>
      </c>
      <c r="D198" t="s">
        <v>1006</v>
      </c>
      <c r="E198">
        <v>354</v>
      </c>
    </row>
    <row r="199" spans="1:5" x14ac:dyDescent="0.3">
      <c r="A199" t="s">
        <v>198</v>
      </c>
      <c r="B199">
        <v>10</v>
      </c>
      <c r="C199">
        <v>13</v>
      </c>
      <c r="D199" t="s">
        <v>1005</v>
      </c>
      <c r="E199">
        <v>338</v>
      </c>
    </row>
    <row r="200" spans="1:5" x14ac:dyDescent="0.3">
      <c r="A200" t="s">
        <v>199</v>
      </c>
      <c r="B200">
        <v>9</v>
      </c>
      <c r="C200">
        <v>10</v>
      </c>
      <c r="D200" t="s">
        <v>1005</v>
      </c>
      <c r="E200">
        <v>444</v>
      </c>
    </row>
    <row r="201" spans="1:5" x14ac:dyDescent="0.3">
      <c r="A201" t="s">
        <v>200</v>
      </c>
      <c r="B201">
        <v>8</v>
      </c>
      <c r="C201">
        <v>9</v>
      </c>
      <c r="D201" t="s">
        <v>1006</v>
      </c>
      <c r="E201">
        <v>474</v>
      </c>
    </row>
    <row r="202" spans="1:5" x14ac:dyDescent="0.3">
      <c r="A202" t="s">
        <v>201</v>
      </c>
      <c r="B202">
        <v>6</v>
      </c>
      <c r="C202">
        <v>16</v>
      </c>
      <c r="D202" t="s">
        <v>1006</v>
      </c>
      <c r="E202">
        <v>463</v>
      </c>
    </row>
    <row r="203" spans="1:5" x14ac:dyDescent="0.3">
      <c r="A203" t="s">
        <v>202</v>
      </c>
      <c r="B203">
        <v>10</v>
      </c>
      <c r="C203">
        <v>11</v>
      </c>
      <c r="D203" t="s">
        <v>1006</v>
      </c>
      <c r="E203">
        <v>350</v>
      </c>
    </row>
    <row r="204" spans="1:5" x14ac:dyDescent="0.3">
      <c r="A204" t="s">
        <v>203</v>
      </c>
      <c r="B204">
        <v>6</v>
      </c>
      <c r="C204">
        <v>14</v>
      </c>
      <c r="D204" t="s">
        <v>1005</v>
      </c>
      <c r="E204">
        <v>263</v>
      </c>
    </row>
    <row r="205" spans="1:5" x14ac:dyDescent="0.3">
      <c r="A205" t="s">
        <v>204</v>
      </c>
      <c r="B205">
        <v>6</v>
      </c>
      <c r="C205">
        <v>10</v>
      </c>
      <c r="D205" t="s">
        <v>1006</v>
      </c>
      <c r="E205">
        <v>382</v>
      </c>
    </row>
    <row r="206" spans="1:5" x14ac:dyDescent="0.3">
      <c r="A206" t="s">
        <v>205</v>
      </c>
      <c r="B206">
        <v>10</v>
      </c>
      <c r="C206">
        <v>11</v>
      </c>
      <c r="D206" t="s">
        <v>1006</v>
      </c>
      <c r="E206">
        <v>453</v>
      </c>
    </row>
    <row r="207" spans="1:5" x14ac:dyDescent="0.3">
      <c r="A207" t="s">
        <v>206</v>
      </c>
      <c r="B207">
        <v>9</v>
      </c>
      <c r="C207">
        <v>12</v>
      </c>
      <c r="D207" t="s">
        <v>1005</v>
      </c>
      <c r="E207">
        <v>267</v>
      </c>
    </row>
    <row r="208" spans="1:5" x14ac:dyDescent="0.3">
      <c r="A208" t="s">
        <v>207</v>
      </c>
      <c r="B208">
        <v>10</v>
      </c>
      <c r="C208">
        <v>15</v>
      </c>
      <c r="D208" t="s">
        <v>1006</v>
      </c>
      <c r="E208">
        <v>288</v>
      </c>
    </row>
    <row r="209" spans="1:5" x14ac:dyDescent="0.3">
      <c r="A209" t="s">
        <v>208</v>
      </c>
      <c r="B209">
        <v>8</v>
      </c>
      <c r="C209">
        <v>11</v>
      </c>
      <c r="D209" t="s">
        <v>1005</v>
      </c>
      <c r="E209">
        <v>339</v>
      </c>
    </row>
    <row r="210" spans="1:5" x14ac:dyDescent="0.3">
      <c r="A210" t="s">
        <v>209</v>
      </c>
      <c r="B210">
        <v>8</v>
      </c>
      <c r="C210">
        <v>9</v>
      </c>
      <c r="D210" t="s">
        <v>1006</v>
      </c>
      <c r="E210">
        <v>331</v>
      </c>
    </row>
    <row r="211" spans="1:5" x14ac:dyDescent="0.3">
      <c r="A211" t="s">
        <v>210</v>
      </c>
      <c r="B211">
        <v>7</v>
      </c>
      <c r="C211">
        <v>8</v>
      </c>
      <c r="D211" t="s">
        <v>1005</v>
      </c>
      <c r="E211">
        <v>404</v>
      </c>
    </row>
    <row r="212" spans="1:5" x14ac:dyDescent="0.3">
      <c r="A212" t="s">
        <v>211</v>
      </c>
      <c r="B212">
        <v>6</v>
      </c>
      <c r="C212">
        <v>13</v>
      </c>
      <c r="D212" t="s">
        <v>1005</v>
      </c>
      <c r="E212">
        <v>296</v>
      </c>
    </row>
    <row r="213" spans="1:5" x14ac:dyDescent="0.3">
      <c r="A213" t="s">
        <v>212</v>
      </c>
      <c r="B213">
        <v>10</v>
      </c>
      <c r="C213">
        <v>16</v>
      </c>
      <c r="D213" t="s">
        <v>1006</v>
      </c>
      <c r="E213">
        <v>405</v>
      </c>
    </row>
    <row r="214" spans="1:5" x14ac:dyDescent="0.3">
      <c r="A214" t="s">
        <v>213</v>
      </c>
      <c r="B214">
        <v>8</v>
      </c>
      <c r="C214">
        <v>14</v>
      </c>
      <c r="D214" t="s">
        <v>1006</v>
      </c>
      <c r="E214">
        <v>408</v>
      </c>
    </row>
    <row r="215" spans="1:5" x14ac:dyDescent="0.3">
      <c r="A215" t="s">
        <v>214</v>
      </c>
      <c r="B215">
        <v>7</v>
      </c>
      <c r="C215">
        <v>9</v>
      </c>
      <c r="D215" t="s">
        <v>1005</v>
      </c>
      <c r="E215">
        <v>374</v>
      </c>
    </row>
    <row r="216" spans="1:5" x14ac:dyDescent="0.3">
      <c r="A216" t="s">
        <v>215</v>
      </c>
      <c r="B216">
        <v>6</v>
      </c>
      <c r="C216">
        <v>16</v>
      </c>
      <c r="D216" t="s">
        <v>1006</v>
      </c>
      <c r="E216">
        <v>415</v>
      </c>
    </row>
    <row r="217" spans="1:5" x14ac:dyDescent="0.3">
      <c r="A217" t="s">
        <v>216</v>
      </c>
      <c r="B217">
        <v>6</v>
      </c>
      <c r="C217">
        <v>16</v>
      </c>
      <c r="D217" t="s">
        <v>1006</v>
      </c>
      <c r="E217">
        <v>349</v>
      </c>
    </row>
    <row r="218" spans="1:5" x14ac:dyDescent="0.3">
      <c r="A218" t="s">
        <v>217</v>
      </c>
      <c r="B218">
        <v>10</v>
      </c>
      <c r="C218">
        <v>9</v>
      </c>
      <c r="D218" t="s">
        <v>1006</v>
      </c>
      <c r="E218">
        <v>292</v>
      </c>
    </row>
    <row r="219" spans="1:5" x14ac:dyDescent="0.3">
      <c r="A219" t="s">
        <v>218</v>
      </c>
      <c r="B219">
        <v>9</v>
      </c>
      <c r="C219">
        <v>9</v>
      </c>
      <c r="D219" t="s">
        <v>1005</v>
      </c>
      <c r="E219">
        <v>363</v>
      </c>
    </row>
    <row r="220" spans="1:5" x14ac:dyDescent="0.3">
      <c r="A220" t="s">
        <v>219</v>
      </c>
      <c r="B220">
        <v>10</v>
      </c>
      <c r="C220">
        <v>16</v>
      </c>
      <c r="D220" t="s">
        <v>1005</v>
      </c>
      <c r="E220">
        <v>368</v>
      </c>
    </row>
    <row r="221" spans="1:5" x14ac:dyDescent="0.3">
      <c r="A221" t="s">
        <v>220</v>
      </c>
      <c r="B221">
        <v>8</v>
      </c>
      <c r="C221">
        <v>11</v>
      </c>
      <c r="D221" t="s">
        <v>1006</v>
      </c>
      <c r="E221">
        <v>373</v>
      </c>
    </row>
    <row r="222" spans="1:5" x14ac:dyDescent="0.3">
      <c r="A222" t="s">
        <v>221</v>
      </c>
      <c r="B222">
        <v>8</v>
      </c>
      <c r="C222">
        <v>16</v>
      </c>
      <c r="D222" t="s">
        <v>1005</v>
      </c>
      <c r="E222">
        <v>259</v>
      </c>
    </row>
    <row r="223" spans="1:5" x14ac:dyDescent="0.3">
      <c r="A223" t="s">
        <v>222</v>
      </c>
      <c r="B223">
        <v>9</v>
      </c>
      <c r="C223">
        <v>12</v>
      </c>
      <c r="D223" t="s">
        <v>1006</v>
      </c>
      <c r="E223">
        <v>492</v>
      </c>
    </row>
    <row r="224" spans="1:5" x14ac:dyDescent="0.3">
      <c r="A224" t="s">
        <v>223</v>
      </c>
      <c r="B224">
        <v>6</v>
      </c>
      <c r="C224">
        <v>10</v>
      </c>
      <c r="D224" t="s">
        <v>1006</v>
      </c>
      <c r="E224">
        <v>263</v>
      </c>
    </row>
    <row r="225" spans="1:5" x14ac:dyDescent="0.3">
      <c r="A225" t="s">
        <v>224</v>
      </c>
      <c r="B225">
        <v>9</v>
      </c>
      <c r="C225">
        <v>10</v>
      </c>
      <c r="D225" t="s">
        <v>1006</v>
      </c>
      <c r="E225">
        <v>345</v>
      </c>
    </row>
    <row r="226" spans="1:5" x14ac:dyDescent="0.3">
      <c r="A226" t="s">
        <v>225</v>
      </c>
      <c r="B226">
        <v>10</v>
      </c>
      <c r="C226">
        <v>13</v>
      </c>
      <c r="D226" t="s">
        <v>1006</v>
      </c>
      <c r="E226">
        <v>368</v>
      </c>
    </row>
    <row r="227" spans="1:5" x14ac:dyDescent="0.3">
      <c r="A227" t="s">
        <v>226</v>
      </c>
      <c r="B227">
        <v>10</v>
      </c>
      <c r="C227">
        <v>15</v>
      </c>
      <c r="D227" t="s">
        <v>1006</v>
      </c>
      <c r="E227">
        <v>446</v>
      </c>
    </row>
    <row r="228" spans="1:5" x14ac:dyDescent="0.3">
      <c r="A228" t="s">
        <v>227</v>
      </c>
      <c r="B228">
        <v>8</v>
      </c>
      <c r="C228">
        <v>14</v>
      </c>
      <c r="D228" t="s">
        <v>1006</v>
      </c>
      <c r="E228">
        <v>356</v>
      </c>
    </row>
    <row r="229" spans="1:5" x14ac:dyDescent="0.3">
      <c r="A229" t="s">
        <v>228</v>
      </c>
      <c r="B229">
        <v>9</v>
      </c>
      <c r="C229">
        <v>14</v>
      </c>
      <c r="D229" t="s">
        <v>1005</v>
      </c>
      <c r="E229">
        <v>397</v>
      </c>
    </row>
    <row r="230" spans="1:5" x14ac:dyDescent="0.3">
      <c r="A230" t="s">
        <v>229</v>
      </c>
      <c r="B230">
        <v>6</v>
      </c>
      <c r="C230">
        <v>8</v>
      </c>
      <c r="D230" t="s">
        <v>1006</v>
      </c>
      <c r="E230">
        <v>410</v>
      </c>
    </row>
    <row r="231" spans="1:5" x14ac:dyDescent="0.3">
      <c r="A231" t="s">
        <v>230</v>
      </c>
      <c r="B231">
        <v>6</v>
      </c>
      <c r="C231">
        <v>16</v>
      </c>
      <c r="D231" t="s">
        <v>1006</v>
      </c>
      <c r="E231">
        <v>314</v>
      </c>
    </row>
    <row r="232" spans="1:5" x14ac:dyDescent="0.3">
      <c r="A232" t="s">
        <v>231</v>
      </c>
      <c r="B232">
        <v>7</v>
      </c>
      <c r="C232">
        <v>15</v>
      </c>
      <c r="D232" t="s">
        <v>1005</v>
      </c>
      <c r="E232">
        <v>477</v>
      </c>
    </row>
    <row r="233" spans="1:5" x14ac:dyDescent="0.3">
      <c r="A233" t="s">
        <v>232</v>
      </c>
      <c r="B233">
        <v>6</v>
      </c>
      <c r="C233">
        <v>9</v>
      </c>
      <c r="D233" t="s">
        <v>1009</v>
      </c>
      <c r="E233">
        <v>251</v>
      </c>
    </row>
    <row r="234" spans="1:5" x14ac:dyDescent="0.3">
      <c r="A234" t="s">
        <v>233</v>
      </c>
      <c r="B234">
        <v>10</v>
      </c>
      <c r="C234">
        <v>13</v>
      </c>
      <c r="D234" t="s">
        <v>1005</v>
      </c>
      <c r="E234">
        <v>337</v>
      </c>
    </row>
    <row r="235" spans="1:5" x14ac:dyDescent="0.3">
      <c r="A235" t="s">
        <v>234</v>
      </c>
      <c r="B235">
        <v>6</v>
      </c>
      <c r="C235">
        <v>9</v>
      </c>
      <c r="D235" t="s">
        <v>1006</v>
      </c>
      <c r="E235">
        <v>305</v>
      </c>
    </row>
    <row r="236" spans="1:5" x14ac:dyDescent="0.3">
      <c r="A236" t="s">
        <v>235</v>
      </c>
      <c r="B236">
        <v>10</v>
      </c>
      <c r="C236">
        <v>13</v>
      </c>
      <c r="D236" t="s">
        <v>1006</v>
      </c>
      <c r="E236">
        <v>381</v>
      </c>
    </row>
    <row r="237" spans="1:5" x14ac:dyDescent="0.3">
      <c r="A237" t="s">
        <v>236</v>
      </c>
      <c r="B237">
        <v>8</v>
      </c>
      <c r="C237">
        <v>15</v>
      </c>
      <c r="D237" t="s">
        <v>1006</v>
      </c>
      <c r="E237">
        <v>459</v>
      </c>
    </row>
    <row r="238" spans="1:5" x14ac:dyDescent="0.3">
      <c r="A238" t="s">
        <v>237</v>
      </c>
      <c r="B238">
        <v>10</v>
      </c>
      <c r="C238">
        <v>12</v>
      </c>
      <c r="D238" t="s">
        <v>1005</v>
      </c>
      <c r="E238">
        <v>390</v>
      </c>
    </row>
    <row r="239" spans="1:5" x14ac:dyDescent="0.3">
      <c r="A239" t="s">
        <v>238</v>
      </c>
      <c r="B239">
        <v>9</v>
      </c>
      <c r="C239">
        <v>13</v>
      </c>
      <c r="D239" t="s">
        <v>1005</v>
      </c>
      <c r="E239">
        <v>420</v>
      </c>
    </row>
    <row r="240" spans="1:5" x14ac:dyDescent="0.3">
      <c r="A240" t="s">
        <v>239</v>
      </c>
      <c r="B240">
        <v>9</v>
      </c>
      <c r="C240">
        <v>8</v>
      </c>
      <c r="D240" t="s">
        <v>1005</v>
      </c>
      <c r="E240">
        <v>304</v>
      </c>
    </row>
    <row r="241" spans="1:5" x14ac:dyDescent="0.3">
      <c r="A241" t="s">
        <v>240</v>
      </c>
      <c r="B241">
        <v>8</v>
      </c>
      <c r="C241">
        <v>8</v>
      </c>
      <c r="D241" t="s">
        <v>1010</v>
      </c>
      <c r="E241">
        <v>412</v>
      </c>
    </row>
    <row r="242" spans="1:5" x14ac:dyDescent="0.3">
      <c r="A242" t="s">
        <v>241</v>
      </c>
      <c r="B242">
        <v>10</v>
      </c>
      <c r="C242">
        <v>8</v>
      </c>
      <c r="D242" t="s">
        <v>1005</v>
      </c>
      <c r="E242">
        <v>279</v>
      </c>
    </row>
    <row r="243" spans="1:5" x14ac:dyDescent="0.3">
      <c r="A243" t="s">
        <v>242</v>
      </c>
      <c r="B243">
        <v>6</v>
      </c>
      <c r="C243">
        <v>16</v>
      </c>
      <c r="D243" t="s">
        <v>1005</v>
      </c>
      <c r="E243">
        <v>412</v>
      </c>
    </row>
    <row r="244" spans="1:5" x14ac:dyDescent="0.3">
      <c r="A244" t="s">
        <v>243</v>
      </c>
      <c r="B244">
        <v>10</v>
      </c>
      <c r="C244">
        <v>14</v>
      </c>
      <c r="D244" t="s">
        <v>1006</v>
      </c>
      <c r="E244">
        <v>401</v>
      </c>
    </row>
    <row r="245" spans="1:5" x14ac:dyDescent="0.3">
      <c r="A245" t="s">
        <v>244</v>
      </c>
      <c r="B245">
        <v>10</v>
      </c>
      <c r="C245">
        <v>11</v>
      </c>
      <c r="D245" t="s">
        <v>1006</v>
      </c>
      <c r="E245">
        <v>478</v>
      </c>
    </row>
    <row r="246" spans="1:5" x14ac:dyDescent="0.3">
      <c r="A246" t="s">
        <v>245</v>
      </c>
      <c r="B246">
        <v>9</v>
      </c>
      <c r="C246">
        <v>10</v>
      </c>
      <c r="D246" t="s">
        <v>1006</v>
      </c>
      <c r="E246">
        <v>286</v>
      </c>
    </row>
    <row r="247" spans="1:5" x14ac:dyDescent="0.3">
      <c r="A247" t="s">
        <v>246</v>
      </c>
      <c r="B247">
        <v>8</v>
      </c>
      <c r="C247">
        <v>10</v>
      </c>
      <c r="D247" t="s">
        <v>1006</v>
      </c>
      <c r="E247">
        <v>443</v>
      </c>
    </row>
    <row r="248" spans="1:5" x14ac:dyDescent="0.3">
      <c r="A248" t="s">
        <v>247</v>
      </c>
      <c r="B248">
        <v>10</v>
      </c>
      <c r="C248">
        <v>11</v>
      </c>
      <c r="D248" t="s">
        <v>1006</v>
      </c>
      <c r="E248">
        <v>292</v>
      </c>
    </row>
    <row r="249" spans="1:5" x14ac:dyDescent="0.3">
      <c r="A249" t="s">
        <v>248</v>
      </c>
      <c r="B249">
        <v>6</v>
      </c>
      <c r="C249">
        <v>16</v>
      </c>
      <c r="D249" t="s">
        <v>1005</v>
      </c>
      <c r="E249">
        <v>447</v>
      </c>
    </row>
    <row r="250" spans="1:5" x14ac:dyDescent="0.3">
      <c r="A250" t="s">
        <v>249</v>
      </c>
      <c r="B250">
        <v>10</v>
      </c>
      <c r="C250">
        <v>16</v>
      </c>
      <c r="D250" t="s">
        <v>1005</v>
      </c>
      <c r="E250">
        <v>300</v>
      </c>
    </row>
    <row r="251" spans="1:5" x14ac:dyDescent="0.3">
      <c r="A251" t="s">
        <v>250</v>
      </c>
      <c r="B251">
        <v>8</v>
      </c>
      <c r="C251">
        <v>16</v>
      </c>
      <c r="D251" t="s">
        <v>1006</v>
      </c>
      <c r="E251">
        <v>333</v>
      </c>
    </row>
    <row r="252" spans="1:5" x14ac:dyDescent="0.3">
      <c r="A252" t="s">
        <v>251</v>
      </c>
      <c r="B252">
        <v>9</v>
      </c>
      <c r="C252">
        <v>8</v>
      </c>
      <c r="D252" t="s">
        <v>1006</v>
      </c>
      <c r="E252">
        <v>467</v>
      </c>
    </row>
    <row r="253" spans="1:5" x14ac:dyDescent="0.3">
      <c r="A253" t="s">
        <v>252</v>
      </c>
      <c r="B253">
        <v>10</v>
      </c>
      <c r="C253">
        <v>15</v>
      </c>
      <c r="D253" t="s">
        <v>1005</v>
      </c>
      <c r="E253">
        <v>272</v>
      </c>
    </row>
    <row r="254" spans="1:5" x14ac:dyDescent="0.3">
      <c r="A254" t="s">
        <v>253</v>
      </c>
      <c r="B254">
        <v>8</v>
      </c>
      <c r="C254">
        <v>13</v>
      </c>
      <c r="D254" t="s">
        <v>1005</v>
      </c>
      <c r="E254">
        <v>306</v>
      </c>
    </row>
    <row r="255" spans="1:5" x14ac:dyDescent="0.3">
      <c r="A255" t="s">
        <v>254</v>
      </c>
      <c r="B255">
        <v>8</v>
      </c>
      <c r="C255">
        <v>10</v>
      </c>
      <c r="D255" t="s">
        <v>1005</v>
      </c>
      <c r="E255">
        <v>332</v>
      </c>
    </row>
    <row r="256" spans="1:5" x14ac:dyDescent="0.3">
      <c r="A256" t="s">
        <v>255</v>
      </c>
      <c r="B256">
        <v>9</v>
      </c>
      <c r="C256">
        <v>9</v>
      </c>
      <c r="D256" t="s">
        <v>1005</v>
      </c>
      <c r="E256">
        <v>431</v>
      </c>
    </row>
    <row r="257" spans="1:5" x14ac:dyDescent="0.3">
      <c r="A257" t="s">
        <v>256</v>
      </c>
      <c r="B257">
        <v>10</v>
      </c>
      <c r="C257">
        <v>14</v>
      </c>
      <c r="D257" t="s">
        <v>1005</v>
      </c>
      <c r="E257">
        <v>349</v>
      </c>
    </row>
    <row r="258" spans="1:5" x14ac:dyDescent="0.3">
      <c r="A258" t="s">
        <v>257</v>
      </c>
      <c r="B258">
        <v>8</v>
      </c>
      <c r="C258">
        <v>13</v>
      </c>
      <c r="D258" t="s">
        <v>1006</v>
      </c>
      <c r="E258">
        <v>395</v>
      </c>
    </row>
    <row r="259" spans="1:5" x14ac:dyDescent="0.3">
      <c r="A259" t="s">
        <v>258</v>
      </c>
      <c r="B259">
        <v>9</v>
      </c>
      <c r="C259">
        <v>9</v>
      </c>
      <c r="D259" t="s">
        <v>1006</v>
      </c>
      <c r="E259">
        <v>470</v>
      </c>
    </row>
    <row r="260" spans="1:5" x14ac:dyDescent="0.3">
      <c r="A260" t="s">
        <v>259</v>
      </c>
      <c r="B260">
        <v>8</v>
      </c>
      <c r="C260">
        <v>15</v>
      </c>
      <c r="D260" t="s">
        <v>1005</v>
      </c>
      <c r="E260">
        <v>477</v>
      </c>
    </row>
    <row r="261" spans="1:5" x14ac:dyDescent="0.3">
      <c r="A261" t="s">
        <v>260</v>
      </c>
      <c r="B261">
        <v>9</v>
      </c>
      <c r="C261">
        <v>13</v>
      </c>
      <c r="D261" t="s">
        <v>1006</v>
      </c>
      <c r="E261">
        <v>309</v>
      </c>
    </row>
    <row r="262" spans="1:5" x14ac:dyDescent="0.3">
      <c r="A262" t="s">
        <v>261</v>
      </c>
      <c r="B262">
        <v>8</v>
      </c>
      <c r="C262">
        <v>11</v>
      </c>
      <c r="D262" t="s">
        <v>1005</v>
      </c>
      <c r="E262">
        <v>295</v>
      </c>
    </row>
    <row r="263" spans="1:5" x14ac:dyDescent="0.3">
      <c r="A263" t="s">
        <v>262</v>
      </c>
      <c r="B263">
        <v>7</v>
      </c>
      <c r="C263">
        <v>16</v>
      </c>
      <c r="D263" t="s">
        <v>1006</v>
      </c>
      <c r="E263">
        <v>383</v>
      </c>
    </row>
    <row r="264" spans="1:5" x14ac:dyDescent="0.3">
      <c r="A264" t="s">
        <v>263</v>
      </c>
      <c r="B264">
        <v>7</v>
      </c>
      <c r="C264">
        <v>9</v>
      </c>
      <c r="D264" t="s">
        <v>1005</v>
      </c>
      <c r="E264">
        <v>264</v>
      </c>
    </row>
    <row r="265" spans="1:5" x14ac:dyDescent="0.3">
      <c r="A265" t="s">
        <v>264</v>
      </c>
      <c r="B265">
        <v>8</v>
      </c>
      <c r="C265">
        <v>11</v>
      </c>
      <c r="D265" t="s">
        <v>1006</v>
      </c>
      <c r="E265">
        <v>478</v>
      </c>
    </row>
    <row r="266" spans="1:5" x14ac:dyDescent="0.3">
      <c r="A266" t="s">
        <v>265</v>
      </c>
      <c r="B266">
        <v>8</v>
      </c>
      <c r="C266">
        <v>16</v>
      </c>
      <c r="D266" t="s">
        <v>1006</v>
      </c>
      <c r="E266">
        <v>374</v>
      </c>
    </row>
    <row r="267" spans="1:5" x14ac:dyDescent="0.3">
      <c r="A267" t="s">
        <v>266</v>
      </c>
      <c r="B267">
        <v>10</v>
      </c>
      <c r="C267">
        <v>10</v>
      </c>
      <c r="D267" t="s">
        <v>1007</v>
      </c>
      <c r="E267">
        <v>274</v>
      </c>
    </row>
    <row r="268" spans="1:5" x14ac:dyDescent="0.3">
      <c r="A268" t="s">
        <v>267</v>
      </c>
      <c r="B268">
        <v>6</v>
      </c>
      <c r="C268">
        <v>13</v>
      </c>
      <c r="D268" t="s">
        <v>1006</v>
      </c>
      <c r="E268">
        <v>264</v>
      </c>
    </row>
    <row r="269" spans="1:5" x14ac:dyDescent="0.3">
      <c r="A269" t="s">
        <v>268</v>
      </c>
      <c r="B269">
        <v>9</v>
      </c>
      <c r="C269">
        <v>16</v>
      </c>
      <c r="D269" t="s">
        <v>1006</v>
      </c>
      <c r="E269">
        <v>438</v>
      </c>
    </row>
    <row r="270" spans="1:5" x14ac:dyDescent="0.3">
      <c r="A270" t="s">
        <v>269</v>
      </c>
      <c r="B270">
        <v>7</v>
      </c>
      <c r="C270">
        <v>10</v>
      </c>
      <c r="D270" t="s">
        <v>1009</v>
      </c>
      <c r="E270">
        <v>373</v>
      </c>
    </row>
    <row r="271" spans="1:5" x14ac:dyDescent="0.3">
      <c r="A271" t="s">
        <v>270</v>
      </c>
      <c r="B271">
        <v>9</v>
      </c>
      <c r="C271">
        <v>16</v>
      </c>
      <c r="D271" t="s">
        <v>1005</v>
      </c>
      <c r="E271">
        <v>384</v>
      </c>
    </row>
    <row r="272" spans="1:5" x14ac:dyDescent="0.3">
      <c r="A272" t="s">
        <v>271</v>
      </c>
      <c r="B272">
        <v>7</v>
      </c>
      <c r="C272">
        <v>8</v>
      </c>
      <c r="D272" t="s">
        <v>1006</v>
      </c>
      <c r="E272">
        <v>429</v>
      </c>
    </row>
    <row r="273" spans="1:5" x14ac:dyDescent="0.3">
      <c r="A273" t="s">
        <v>272</v>
      </c>
      <c r="B273">
        <v>9</v>
      </c>
      <c r="C273">
        <v>11</v>
      </c>
      <c r="D273" t="s">
        <v>1005</v>
      </c>
      <c r="E273">
        <v>377</v>
      </c>
    </row>
    <row r="274" spans="1:5" x14ac:dyDescent="0.3">
      <c r="A274" t="s">
        <v>273</v>
      </c>
      <c r="B274">
        <v>6</v>
      </c>
      <c r="C274">
        <v>13</v>
      </c>
      <c r="D274" t="s">
        <v>1009</v>
      </c>
      <c r="E274">
        <v>396</v>
      </c>
    </row>
    <row r="275" spans="1:5" x14ac:dyDescent="0.3">
      <c r="A275" t="s">
        <v>274</v>
      </c>
      <c r="B275">
        <v>6</v>
      </c>
      <c r="C275">
        <v>15</v>
      </c>
      <c r="D275" t="s">
        <v>1012</v>
      </c>
      <c r="E275">
        <v>337</v>
      </c>
    </row>
    <row r="276" spans="1:5" x14ac:dyDescent="0.3">
      <c r="A276" t="s">
        <v>275</v>
      </c>
      <c r="B276">
        <v>7</v>
      </c>
      <c r="C276">
        <v>14</v>
      </c>
      <c r="D276" t="s">
        <v>1005</v>
      </c>
      <c r="E276">
        <v>454</v>
      </c>
    </row>
    <row r="277" spans="1:5" x14ac:dyDescent="0.3">
      <c r="A277" t="s">
        <v>276</v>
      </c>
      <c r="B277">
        <v>8</v>
      </c>
      <c r="C277">
        <v>13</v>
      </c>
      <c r="D277" t="s">
        <v>1005</v>
      </c>
      <c r="E277">
        <v>266</v>
      </c>
    </row>
    <row r="278" spans="1:5" x14ac:dyDescent="0.3">
      <c r="A278" t="s">
        <v>277</v>
      </c>
      <c r="B278">
        <v>7</v>
      </c>
      <c r="C278">
        <v>13</v>
      </c>
      <c r="D278" t="s">
        <v>1010</v>
      </c>
      <c r="E278">
        <v>430</v>
      </c>
    </row>
    <row r="279" spans="1:5" x14ac:dyDescent="0.3">
      <c r="A279" t="s">
        <v>278</v>
      </c>
      <c r="B279">
        <v>6</v>
      </c>
      <c r="C279">
        <v>12</v>
      </c>
      <c r="D279" t="s">
        <v>1010</v>
      </c>
      <c r="E279">
        <v>284</v>
      </c>
    </row>
    <row r="280" spans="1:5" x14ac:dyDescent="0.3">
      <c r="A280" t="s">
        <v>279</v>
      </c>
      <c r="B280">
        <v>10</v>
      </c>
      <c r="C280">
        <v>13</v>
      </c>
      <c r="D280" t="s">
        <v>1005</v>
      </c>
      <c r="E280">
        <v>397</v>
      </c>
    </row>
    <row r="281" spans="1:5" x14ac:dyDescent="0.3">
      <c r="A281" t="s">
        <v>280</v>
      </c>
      <c r="B281">
        <v>10</v>
      </c>
      <c r="C281">
        <v>12</v>
      </c>
      <c r="D281" t="s">
        <v>1006</v>
      </c>
      <c r="E281">
        <v>401</v>
      </c>
    </row>
    <row r="282" spans="1:5" x14ac:dyDescent="0.3">
      <c r="A282" t="s">
        <v>281</v>
      </c>
      <c r="B282">
        <v>6</v>
      </c>
      <c r="C282">
        <v>8</v>
      </c>
      <c r="D282" t="s">
        <v>1006</v>
      </c>
      <c r="E282">
        <v>451</v>
      </c>
    </row>
    <row r="283" spans="1:5" x14ac:dyDescent="0.3">
      <c r="A283" t="s">
        <v>282</v>
      </c>
      <c r="B283">
        <v>9</v>
      </c>
      <c r="C283">
        <v>12</v>
      </c>
      <c r="D283" t="s">
        <v>1005</v>
      </c>
      <c r="E283">
        <v>491</v>
      </c>
    </row>
    <row r="284" spans="1:5" x14ac:dyDescent="0.3">
      <c r="A284" t="s">
        <v>283</v>
      </c>
      <c r="B284">
        <v>7</v>
      </c>
      <c r="C284">
        <v>9</v>
      </c>
      <c r="D284" t="s">
        <v>1006</v>
      </c>
      <c r="E284">
        <v>328</v>
      </c>
    </row>
    <row r="285" spans="1:5" x14ac:dyDescent="0.3">
      <c r="A285" t="s">
        <v>284</v>
      </c>
      <c r="B285">
        <v>10</v>
      </c>
      <c r="C285">
        <v>10</v>
      </c>
      <c r="D285" t="s">
        <v>1006</v>
      </c>
      <c r="E285">
        <v>402</v>
      </c>
    </row>
    <row r="286" spans="1:5" x14ac:dyDescent="0.3">
      <c r="A286" t="s">
        <v>285</v>
      </c>
      <c r="B286">
        <v>6</v>
      </c>
      <c r="C286">
        <v>16</v>
      </c>
      <c r="D286" t="s">
        <v>1012</v>
      </c>
      <c r="E286">
        <v>446</v>
      </c>
    </row>
    <row r="287" spans="1:5" x14ac:dyDescent="0.3">
      <c r="A287" t="s">
        <v>286</v>
      </c>
      <c r="B287">
        <v>9</v>
      </c>
      <c r="C287">
        <v>10</v>
      </c>
      <c r="D287" t="s">
        <v>1005</v>
      </c>
      <c r="E287">
        <v>439</v>
      </c>
    </row>
    <row r="288" spans="1:5" x14ac:dyDescent="0.3">
      <c r="A288" t="s">
        <v>287</v>
      </c>
      <c r="B288">
        <v>7</v>
      </c>
      <c r="C288">
        <v>12</v>
      </c>
      <c r="D288" t="s">
        <v>1005</v>
      </c>
      <c r="E288">
        <v>346</v>
      </c>
    </row>
    <row r="289" spans="1:5" x14ac:dyDescent="0.3">
      <c r="A289" t="s">
        <v>288</v>
      </c>
      <c r="B289">
        <v>10</v>
      </c>
      <c r="C289">
        <v>8</v>
      </c>
      <c r="D289" t="s">
        <v>1006</v>
      </c>
      <c r="E289">
        <v>356</v>
      </c>
    </row>
    <row r="290" spans="1:5" x14ac:dyDescent="0.3">
      <c r="A290" t="s">
        <v>289</v>
      </c>
      <c r="B290">
        <v>10</v>
      </c>
      <c r="C290">
        <v>9</v>
      </c>
      <c r="D290" t="s">
        <v>1006</v>
      </c>
      <c r="E290">
        <v>365</v>
      </c>
    </row>
    <row r="291" spans="1:5" x14ac:dyDescent="0.3">
      <c r="A291" t="s">
        <v>290</v>
      </c>
      <c r="B291">
        <v>7</v>
      </c>
      <c r="C291">
        <v>16</v>
      </c>
      <c r="D291" t="s">
        <v>1006</v>
      </c>
      <c r="E291">
        <v>366</v>
      </c>
    </row>
    <row r="292" spans="1:5" x14ac:dyDescent="0.3">
      <c r="A292" t="s">
        <v>291</v>
      </c>
      <c r="B292">
        <v>9</v>
      </c>
      <c r="C292">
        <v>11</v>
      </c>
      <c r="D292" t="s">
        <v>1005</v>
      </c>
      <c r="E292">
        <v>353</v>
      </c>
    </row>
    <row r="293" spans="1:5" x14ac:dyDescent="0.3">
      <c r="A293" t="s">
        <v>292</v>
      </c>
      <c r="B293">
        <v>8</v>
      </c>
      <c r="C293">
        <v>12</v>
      </c>
      <c r="D293" t="s">
        <v>1012</v>
      </c>
      <c r="E293">
        <v>382</v>
      </c>
    </row>
    <row r="294" spans="1:5" x14ac:dyDescent="0.3">
      <c r="A294" t="s">
        <v>293</v>
      </c>
      <c r="B294">
        <v>7</v>
      </c>
      <c r="C294">
        <v>10</v>
      </c>
      <c r="D294" t="s">
        <v>1005</v>
      </c>
      <c r="E294">
        <v>332</v>
      </c>
    </row>
    <row r="295" spans="1:5" x14ac:dyDescent="0.3">
      <c r="A295" t="s">
        <v>294</v>
      </c>
      <c r="B295">
        <v>8</v>
      </c>
      <c r="C295">
        <v>10</v>
      </c>
      <c r="D295" t="s">
        <v>1005</v>
      </c>
      <c r="E295">
        <v>374</v>
      </c>
    </row>
    <row r="296" spans="1:5" x14ac:dyDescent="0.3">
      <c r="A296" t="s">
        <v>295</v>
      </c>
      <c r="B296">
        <v>6</v>
      </c>
      <c r="C296">
        <v>12</v>
      </c>
      <c r="D296" t="s">
        <v>1008</v>
      </c>
      <c r="E296">
        <v>387</v>
      </c>
    </row>
    <row r="297" spans="1:5" x14ac:dyDescent="0.3">
      <c r="A297" t="s">
        <v>296</v>
      </c>
      <c r="B297">
        <v>9</v>
      </c>
      <c r="C297">
        <v>16</v>
      </c>
      <c r="D297" t="s">
        <v>1005</v>
      </c>
      <c r="E297">
        <v>305</v>
      </c>
    </row>
    <row r="298" spans="1:5" x14ac:dyDescent="0.3">
      <c r="A298" t="s">
        <v>297</v>
      </c>
      <c r="B298">
        <v>6</v>
      </c>
      <c r="C298">
        <v>11</v>
      </c>
      <c r="D298" t="s">
        <v>1005</v>
      </c>
      <c r="E298">
        <v>478</v>
      </c>
    </row>
    <row r="299" spans="1:5" x14ac:dyDescent="0.3">
      <c r="A299" t="s">
        <v>298</v>
      </c>
      <c r="B299">
        <v>8</v>
      </c>
      <c r="C299">
        <v>16</v>
      </c>
      <c r="D299" t="s">
        <v>1005</v>
      </c>
      <c r="E299">
        <v>354</v>
      </c>
    </row>
    <row r="300" spans="1:5" x14ac:dyDescent="0.3">
      <c r="A300" t="s">
        <v>299</v>
      </c>
      <c r="B300">
        <v>6</v>
      </c>
      <c r="C300">
        <v>11</v>
      </c>
      <c r="D300" t="s">
        <v>1006</v>
      </c>
      <c r="E300">
        <v>464</v>
      </c>
    </row>
    <row r="301" spans="1:5" x14ac:dyDescent="0.3">
      <c r="A301" t="s">
        <v>300</v>
      </c>
      <c r="B301">
        <v>7</v>
      </c>
      <c r="C301">
        <v>8</v>
      </c>
      <c r="D301" t="s">
        <v>1005</v>
      </c>
      <c r="E301">
        <v>302</v>
      </c>
    </row>
    <row r="302" spans="1:5" x14ac:dyDescent="0.3">
      <c r="A302" t="s">
        <v>301</v>
      </c>
      <c r="B302">
        <v>6</v>
      </c>
      <c r="C302">
        <v>13</v>
      </c>
      <c r="D302" t="s">
        <v>1010</v>
      </c>
      <c r="E302">
        <v>445</v>
      </c>
    </row>
    <row r="303" spans="1:5" x14ac:dyDescent="0.3">
      <c r="A303" t="s">
        <v>302</v>
      </c>
      <c r="B303">
        <v>6</v>
      </c>
      <c r="C303">
        <v>12</v>
      </c>
      <c r="D303" t="s">
        <v>1006</v>
      </c>
      <c r="E303">
        <v>389</v>
      </c>
    </row>
    <row r="304" spans="1:5" x14ac:dyDescent="0.3">
      <c r="A304" t="s">
        <v>303</v>
      </c>
      <c r="B304">
        <v>9</v>
      </c>
      <c r="C304">
        <v>11</v>
      </c>
      <c r="D304" t="s">
        <v>1006</v>
      </c>
      <c r="E304">
        <v>319</v>
      </c>
    </row>
    <row r="305" spans="1:5" x14ac:dyDescent="0.3">
      <c r="A305" t="s">
        <v>304</v>
      </c>
      <c r="B305">
        <v>6</v>
      </c>
      <c r="C305">
        <v>15</v>
      </c>
      <c r="D305" t="s">
        <v>1008</v>
      </c>
      <c r="E305">
        <v>301</v>
      </c>
    </row>
    <row r="306" spans="1:5" x14ac:dyDescent="0.3">
      <c r="A306" t="s">
        <v>305</v>
      </c>
      <c r="B306">
        <v>9</v>
      </c>
      <c r="C306">
        <v>15</v>
      </c>
      <c r="D306" t="s">
        <v>1006</v>
      </c>
      <c r="E306">
        <v>436</v>
      </c>
    </row>
    <row r="307" spans="1:5" x14ac:dyDescent="0.3">
      <c r="A307" t="s">
        <v>306</v>
      </c>
      <c r="B307">
        <v>6</v>
      </c>
      <c r="C307">
        <v>14</v>
      </c>
      <c r="D307" t="s">
        <v>1006</v>
      </c>
      <c r="E307">
        <v>355</v>
      </c>
    </row>
    <row r="308" spans="1:5" x14ac:dyDescent="0.3">
      <c r="A308" t="s">
        <v>307</v>
      </c>
      <c r="B308">
        <v>9</v>
      </c>
      <c r="C308">
        <v>15</v>
      </c>
      <c r="D308" t="s">
        <v>1005</v>
      </c>
      <c r="E308">
        <v>487</v>
      </c>
    </row>
    <row r="309" spans="1:5" x14ac:dyDescent="0.3">
      <c r="A309" t="s">
        <v>308</v>
      </c>
      <c r="B309">
        <v>9</v>
      </c>
      <c r="C309">
        <v>11</v>
      </c>
      <c r="D309" t="s">
        <v>1006</v>
      </c>
      <c r="E309">
        <v>313</v>
      </c>
    </row>
    <row r="310" spans="1:5" x14ac:dyDescent="0.3">
      <c r="A310" t="s">
        <v>309</v>
      </c>
      <c r="B310">
        <v>6</v>
      </c>
      <c r="C310">
        <v>10</v>
      </c>
      <c r="D310" t="s">
        <v>1006</v>
      </c>
      <c r="E310">
        <v>452</v>
      </c>
    </row>
    <row r="311" spans="1:5" x14ac:dyDescent="0.3">
      <c r="A311" t="s">
        <v>310</v>
      </c>
      <c r="B311">
        <v>9</v>
      </c>
      <c r="C311">
        <v>9</v>
      </c>
      <c r="D311" t="s">
        <v>1006</v>
      </c>
      <c r="E311">
        <v>470</v>
      </c>
    </row>
    <row r="312" spans="1:5" x14ac:dyDescent="0.3">
      <c r="A312" t="s">
        <v>311</v>
      </c>
      <c r="B312">
        <v>7</v>
      </c>
      <c r="C312">
        <v>14</v>
      </c>
      <c r="D312" t="s">
        <v>1006</v>
      </c>
      <c r="E312">
        <v>359</v>
      </c>
    </row>
    <row r="313" spans="1:5" x14ac:dyDescent="0.3">
      <c r="A313" t="s">
        <v>312</v>
      </c>
      <c r="B313">
        <v>6</v>
      </c>
      <c r="C313">
        <v>15</v>
      </c>
      <c r="D313" t="s">
        <v>1006</v>
      </c>
      <c r="E313">
        <v>320</v>
      </c>
    </row>
    <row r="314" spans="1:5" x14ac:dyDescent="0.3">
      <c r="A314" t="s">
        <v>313</v>
      </c>
      <c r="B314">
        <v>6</v>
      </c>
      <c r="C314">
        <v>9</v>
      </c>
      <c r="D314" t="s">
        <v>1009</v>
      </c>
      <c r="E314">
        <v>408</v>
      </c>
    </row>
    <row r="315" spans="1:5" x14ac:dyDescent="0.3">
      <c r="A315" t="s">
        <v>314</v>
      </c>
      <c r="B315">
        <v>8</v>
      </c>
      <c r="C315">
        <v>16</v>
      </c>
      <c r="D315" t="s">
        <v>1005</v>
      </c>
      <c r="E315">
        <v>352</v>
      </c>
    </row>
    <row r="316" spans="1:5" x14ac:dyDescent="0.3">
      <c r="A316" t="s">
        <v>315</v>
      </c>
      <c r="B316">
        <v>7</v>
      </c>
      <c r="C316">
        <v>14</v>
      </c>
      <c r="D316" t="s">
        <v>1006</v>
      </c>
      <c r="E316">
        <v>283</v>
      </c>
    </row>
    <row r="317" spans="1:5" x14ac:dyDescent="0.3">
      <c r="A317" t="s">
        <v>316</v>
      </c>
      <c r="B317">
        <v>8</v>
      </c>
      <c r="C317">
        <v>9</v>
      </c>
      <c r="D317" t="s">
        <v>1006</v>
      </c>
      <c r="E317">
        <v>486</v>
      </c>
    </row>
    <row r="318" spans="1:5" x14ac:dyDescent="0.3">
      <c r="A318" t="s">
        <v>317</v>
      </c>
      <c r="B318">
        <v>9</v>
      </c>
      <c r="C318">
        <v>9</v>
      </c>
      <c r="D318" t="s">
        <v>1005</v>
      </c>
      <c r="E318">
        <v>262</v>
      </c>
    </row>
    <row r="319" spans="1:5" x14ac:dyDescent="0.3">
      <c r="A319" t="s">
        <v>318</v>
      </c>
      <c r="B319">
        <v>9</v>
      </c>
      <c r="C319">
        <v>12</v>
      </c>
      <c r="D319" t="s">
        <v>1007</v>
      </c>
      <c r="E319">
        <v>445</v>
      </c>
    </row>
    <row r="320" spans="1:5" x14ac:dyDescent="0.3">
      <c r="A320" t="s">
        <v>319</v>
      </c>
      <c r="B320">
        <v>8</v>
      </c>
      <c r="C320">
        <v>14</v>
      </c>
      <c r="D320" t="s">
        <v>1005</v>
      </c>
      <c r="E320">
        <v>447</v>
      </c>
    </row>
    <row r="321" spans="1:5" x14ac:dyDescent="0.3">
      <c r="A321" t="s">
        <v>320</v>
      </c>
      <c r="B321">
        <v>6</v>
      </c>
      <c r="C321">
        <v>12</v>
      </c>
      <c r="D321" t="s">
        <v>1005</v>
      </c>
      <c r="E321">
        <v>419</v>
      </c>
    </row>
    <row r="322" spans="1:5" x14ac:dyDescent="0.3">
      <c r="A322" t="s">
        <v>321</v>
      </c>
      <c r="B322">
        <v>9</v>
      </c>
      <c r="C322">
        <v>15</v>
      </c>
      <c r="D322" t="s">
        <v>1006</v>
      </c>
      <c r="E322">
        <v>316</v>
      </c>
    </row>
    <row r="323" spans="1:5" x14ac:dyDescent="0.3">
      <c r="A323" t="s">
        <v>322</v>
      </c>
      <c r="B323">
        <v>6</v>
      </c>
      <c r="C323">
        <v>15</v>
      </c>
      <c r="D323" t="s">
        <v>1006</v>
      </c>
      <c r="E323">
        <v>362</v>
      </c>
    </row>
    <row r="324" spans="1:5" x14ac:dyDescent="0.3">
      <c r="A324" t="s">
        <v>323</v>
      </c>
      <c r="B324">
        <v>10</v>
      </c>
      <c r="C324">
        <v>10</v>
      </c>
      <c r="D324" t="s">
        <v>1006</v>
      </c>
      <c r="E324">
        <v>297</v>
      </c>
    </row>
    <row r="325" spans="1:5" x14ac:dyDescent="0.3">
      <c r="A325" t="s">
        <v>324</v>
      </c>
      <c r="B325">
        <v>7</v>
      </c>
      <c r="C325">
        <v>14</v>
      </c>
      <c r="D325" t="s">
        <v>1006</v>
      </c>
      <c r="E325">
        <v>311</v>
      </c>
    </row>
    <row r="326" spans="1:5" x14ac:dyDescent="0.3">
      <c r="A326" t="s">
        <v>325</v>
      </c>
      <c r="B326">
        <v>8</v>
      </c>
      <c r="C326">
        <v>14</v>
      </c>
      <c r="D326" t="s">
        <v>1005</v>
      </c>
      <c r="E326">
        <v>444</v>
      </c>
    </row>
    <row r="327" spans="1:5" x14ac:dyDescent="0.3">
      <c r="A327" t="s">
        <v>326</v>
      </c>
      <c r="B327">
        <v>6</v>
      </c>
      <c r="C327">
        <v>13</v>
      </c>
      <c r="D327" t="s">
        <v>1005</v>
      </c>
      <c r="E327">
        <v>480</v>
      </c>
    </row>
    <row r="328" spans="1:5" x14ac:dyDescent="0.3">
      <c r="A328" t="s">
        <v>327</v>
      </c>
      <c r="B328">
        <v>8</v>
      </c>
      <c r="C328">
        <v>13</v>
      </c>
      <c r="D328" t="s">
        <v>1006</v>
      </c>
      <c r="E328">
        <v>337</v>
      </c>
    </row>
    <row r="329" spans="1:5" x14ac:dyDescent="0.3">
      <c r="A329" t="s">
        <v>328</v>
      </c>
      <c r="B329">
        <v>10</v>
      </c>
      <c r="C329">
        <v>14</v>
      </c>
      <c r="D329" t="s">
        <v>1005</v>
      </c>
      <c r="E329">
        <v>299</v>
      </c>
    </row>
    <row r="330" spans="1:5" x14ac:dyDescent="0.3">
      <c r="A330" t="s">
        <v>329</v>
      </c>
      <c r="B330">
        <v>7</v>
      </c>
      <c r="C330">
        <v>12</v>
      </c>
      <c r="D330" t="s">
        <v>1006</v>
      </c>
      <c r="E330">
        <v>451</v>
      </c>
    </row>
    <row r="331" spans="1:5" x14ac:dyDescent="0.3">
      <c r="A331" t="s">
        <v>330</v>
      </c>
      <c r="B331">
        <v>10</v>
      </c>
      <c r="C331">
        <v>16</v>
      </c>
      <c r="D331" t="s">
        <v>1006</v>
      </c>
      <c r="E331">
        <v>462</v>
      </c>
    </row>
    <row r="332" spans="1:5" x14ac:dyDescent="0.3">
      <c r="A332" t="s">
        <v>331</v>
      </c>
      <c r="B332">
        <v>8</v>
      </c>
      <c r="C332">
        <v>9</v>
      </c>
      <c r="D332" t="s">
        <v>1005</v>
      </c>
      <c r="E332">
        <v>471</v>
      </c>
    </row>
    <row r="333" spans="1:5" x14ac:dyDescent="0.3">
      <c r="A333" t="s">
        <v>332</v>
      </c>
      <c r="B333">
        <v>10</v>
      </c>
      <c r="C333">
        <v>9</v>
      </c>
      <c r="D333" t="s">
        <v>1005</v>
      </c>
      <c r="E333">
        <v>263</v>
      </c>
    </row>
    <row r="334" spans="1:5" x14ac:dyDescent="0.3">
      <c r="A334" t="s">
        <v>333</v>
      </c>
      <c r="B334">
        <v>10</v>
      </c>
      <c r="C334">
        <v>13</v>
      </c>
      <c r="D334" t="s">
        <v>1006</v>
      </c>
      <c r="E334">
        <v>406</v>
      </c>
    </row>
    <row r="335" spans="1:5" x14ac:dyDescent="0.3">
      <c r="A335" t="s">
        <v>334</v>
      </c>
      <c r="B335">
        <v>8</v>
      </c>
      <c r="C335">
        <v>13</v>
      </c>
      <c r="D335" t="s">
        <v>1006</v>
      </c>
      <c r="E335">
        <v>357</v>
      </c>
    </row>
    <row r="336" spans="1:5" x14ac:dyDescent="0.3">
      <c r="A336" t="s">
        <v>335</v>
      </c>
      <c r="B336">
        <v>6</v>
      </c>
      <c r="C336">
        <v>9</v>
      </c>
      <c r="D336" t="s">
        <v>1006</v>
      </c>
      <c r="E336">
        <v>266</v>
      </c>
    </row>
    <row r="337" spans="1:5" x14ac:dyDescent="0.3">
      <c r="A337" t="s">
        <v>336</v>
      </c>
      <c r="B337">
        <v>6</v>
      </c>
      <c r="C337">
        <v>11</v>
      </c>
      <c r="D337" t="s">
        <v>1011</v>
      </c>
      <c r="E337">
        <v>334</v>
      </c>
    </row>
    <row r="338" spans="1:5" x14ac:dyDescent="0.3">
      <c r="A338" t="s">
        <v>337</v>
      </c>
      <c r="B338">
        <v>7</v>
      </c>
      <c r="C338">
        <v>15</v>
      </c>
      <c r="D338" t="s">
        <v>1005</v>
      </c>
      <c r="E338">
        <v>426</v>
      </c>
    </row>
    <row r="339" spans="1:5" x14ac:dyDescent="0.3">
      <c r="A339" t="s">
        <v>338</v>
      </c>
      <c r="B339">
        <v>8</v>
      </c>
      <c r="C339">
        <v>8</v>
      </c>
      <c r="D339" t="s">
        <v>1005</v>
      </c>
      <c r="E339">
        <v>452</v>
      </c>
    </row>
    <row r="340" spans="1:5" x14ac:dyDescent="0.3">
      <c r="A340" t="s">
        <v>339</v>
      </c>
      <c r="B340">
        <v>8</v>
      </c>
      <c r="C340">
        <v>12</v>
      </c>
      <c r="D340" t="s">
        <v>1011</v>
      </c>
      <c r="E340">
        <v>326</v>
      </c>
    </row>
    <row r="341" spans="1:5" x14ac:dyDescent="0.3">
      <c r="A341" t="s">
        <v>340</v>
      </c>
      <c r="B341">
        <v>10</v>
      </c>
      <c r="C341">
        <v>11</v>
      </c>
      <c r="D341" t="s">
        <v>1005</v>
      </c>
      <c r="E341">
        <v>321</v>
      </c>
    </row>
    <row r="342" spans="1:5" x14ac:dyDescent="0.3">
      <c r="A342" t="s">
        <v>341</v>
      </c>
      <c r="B342">
        <v>7</v>
      </c>
      <c r="C342">
        <v>13</v>
      </c>
      <c r="D342" t="s">
        <v>1006</v>
      </c>
      <c r="E342">
        <v>273</v>
      </c>
    </row>
    <row r="343" spans="1:5" x14ac:dyDescent="0.3">
      <c r="A343" t="s">
        <v>342</v>
      </c>
      <c r="B343">
        <v>7</v>
      </c>
      <c r="C343">
        <v>9</v>
      </c>
      <c r="D343" t="s">
        <v>1005</v>
      </c>
      <c r="E343">
        <v>464</v>
      </c>
    </row>
    <row r="344" spans="1:5" x14ac:dyDescent="0.3">
      <c r="A344" t="s">
        <v>343</v>
      </c>
      <c r="B344">
        <v>7</v>
      </c>
      <c r="C344">
        <v>9</v>
      </c>
      <c r="D344" t="s">
        <v>1005</v>
      </c>
      <c r="E344">
        <v>335</v>
      </c>
    </row>
    <row r="345" spans="1:5" x14ac:dyDescent="0.3">
      <c r="A345" t="s">
        <v>344</v>
      </c>
      <c r="B345">
        <v>8</v>
      </c>
      <c r="C345">
        <v>11</v>
      </c>
      <c r="D345" t="s">
        <v>1005</v>
      </c>
      <c r="E345">
        <v>319</v>
      </c>
    </row>
    <row r="346" spans="1:5" x14ac:dyDescent="0.3">
      <c r="A346" t="s">
        <v>345</v>
      </c>
      <c r="B346">
        <v>7</v>
      </c>
      <c r="C346">
        <v>14</v>
      </c>
      <c r="D346" t="s">
        <v>1005</v>
      </c>
      <c r="E346">
        <v>268</v>
      </c>
    </row>
    <row r="347" spans="1:5" x14ac:dyDescent="0.3">
      <c r="A347" t="s">
        <v>346</v>
      </c>
      <c r="B347">
        <v>10</v>
      </c>
      <c r="C347">
        <v>14</v>
      </c>
      <c r="D347" t="s">
        <v>1006</v>
      </c>
      <c r="E347">
        <v>450</v>
      </c>
    </row>
    <row r="348" spans="1:5" x14ac:dyDescent="0.3">
      <c r="A348" t="s">
        <v>347</v>
      </c>
      <c r="B348">
        <v>10</v>
      </c>
      <c r="C348">
        <v>8</v>
      </c>
      <c r="D348" t="s">
        <v>1005</v>
      </c>
      <c r="E348">
        <v>410</v>
      </c>
    </row>
    <row r="349" spans="1:5" x14ac:dyDescent="0.3">
      <c r="A349" t="s">
        <v>348</v>
      </c>
      <c r="B349">
        <v>7</v>
      </c>
      <c r="C349">
        <v>13</v>
      </c>
      <c r="D349" t="s">
        <v>1005</v>
      </c>
      <c r="E349">
        <v>432</v>
      </c>
    </row>
    <row r="350" spans="1:5" x14ac:dyDescent="0.3">
      <c r="A350" t="s">
        <v>349</v>
      </c>
      <c r="B350">
        <v>7</v>
      </c>
      <c r="C350">
        <v>9</v>
      </c>
      <c r="D350" t="s">
        <v>1006</v>
      </c>
      <c r="E350">
        <v>415</v>
      </c>
    </row>
    <row r="351" spans="1:5" x14ac:dyDescent="0.3">
      <c r="A351" t="s">
        <v>350</v>
      </c>
      <c r="B351">
        <v>6</v>
      </c>
      <c r="C351">
        <v>12</v>
      </c>
      <c r="D351" t="s">
        <v>1005</v>
      </c>
      <c r="E351">
        <v>347</v>
      </c>
    </row>
    <row r="352" spans="1:5" x14ac:dyDescent="0.3">
      <c r="A352" t="s">
        <v>351</v>
      </c>
      <c r="B352">
        <v>10</v>
      </c>
      <c r="C352">
        <v>15</v>
      </c>
      <c r="D352" t="s">
        <v>1006</v>
      </c>
      <c r="E352">
        <v>269</v>
      </c>
    </row>
    <row r="353" spans="1:5" x14ac:dyDescent="0.3">
      <c r="A353" t="s">
        <v>352</v>
      </c>
      <c r="B353">
        <v>9</v>
      </c>
      <c r="C353">
        <v>15</v>
      </c>
      <c r="D353" t="s">
        <v>1005</v>
      </c>
      <c r="E353">
        <v>362</v>
      </c>
    </row>
    <row r="354" spans="1:5" x14ac:dyDescent="0.3">
      <c r="A354" t="s">
        <v>353</v>
      </c>
      <c r="B354">
        <v>10</v>
      </c>
      <c r="C354">
        <v>10</v>
      </c>
      <c r="D354" t="s">
        <v>1011</v>
      </c>
      <c r="E354">
        <v>367</v>
      </c>
    </row>
    <row r="355" spans="1:5" x14ac:dyDescent="0.3">
      <c r="A355" t="s">
        <v>354</v>
      </c>
      <c r="B355">
        <v>10</v>
      </c>
      <c r="C355">
        <v>12</v>
      </c>
      <c r="D355" t="s">
        <v>1005</v>
      </c>
      <c r="E355">
        <v>392</v>
      </c>
    </row>
    <row r="356" spans="1:5" x14ac:dyDescent="0.3">
      <c r="A356" t="s">
        <v>355</v>
      </c>
      <c r="B356">
        <v>8</v>
      </c>
      <c r="C356">
        <v>16</v>
      </c>
      <c r="D356" t="s">
        <v>1006</v>
      </c>
      <c r="E356">
        <v>385</v>
      </c>
    </row>
    <row r="357" spans="1:5" x14ac:dyDescent="0.3">
      <c r="A357" t="s">
        <v>356</v>
      </c>
      <c r="B357">
        <v>9</v>
      </c>
      <c r="C357">
        <v>14</v>
      </c>
      <c r="D357" t="s">
        <v>1005</v>
      </c>
      <c r="E357">
        <v>311</v>
      </c>
    </row>
    <row r="358" spans="1:5" x14ac:dyDescent="0.3">
      <c r="A358" t="s">
        <v>357</v>
      </c>
      <c r="B358">
        <v>9</v>
      </c>
      <c r="C358">
        <v>8</v>
      </c>
      <c r="D358" t="s">
        <v>1006</v>
      </c>
      <c r="E358">
        <v>481</v>
      </c>
    </row>
    <row r="359" spans="1:5" x14ac:dyDescent="0.3">
      <c r="A359" t="s">
        <v>358</v>
      </c>
      <c r="B359">
        <v>10</v>
      </c>
      <c r="C359">
        <v>13</v>
      </c>
      <c r="D359" t="s">
        <v>1006</v>
      </c>
      <c r="E359">
        <v>471</v>
      </c>
    </row>
    <row r="360" spans="1:5" x14ac:dyDescent="0.3">
      <c r="A360" t="s">
        <v>359</v>
      </c>
      <c r="B360">
        <v>7</v>
      </c>
      <c r="C360">
        <v>15</v>
      </c>
      <c r="D360" t="s">
        <v>1005</v>
      </c>
      <c r="E360">
        <v>479</v>
      </c>
    </row>
    <row r="361" spans="1:5" x14ac:dyDescent="0.3">
      <c r="A361" t="s">
        <v>360</v>
      </c>
      <c r="B361">
        <v>9</v>
      </c>
      <c r="C361">
        <v>9</v>
      </c>
      <c r="D361" t="s">
        <v>1010</v>
      </c>
      <c r="E361">
        <v>414</v>
      </c>
    </row>
    <row r="362" spans="1:5" x14ac:dyDescent="0.3">
      <c r="A362" t="s">
        <v>361</v>
      </c>
      <c r="B362">
        <v>6</v>
      </c>
      <c r="C362">
        <v>10</v>
      </c>
      <c r="D362" t="s">
        <v>1006</v>
      </c>
      <c r="E362">
        <v>416</v>
      </c>
    </row>
    <row r="363" spans="1:5" x14ac:dyDescent="0.3">
      <c r="A363" t="s">
        <v>362</v>
      </c>
      <c r="B363">
        <v>8</v>
      </c>
      <c r="C363">
        <v>9</v>
      </c>
      <c r="D363" t="s">
        <v>1006</v>
      </c>
      <c r="E363">
        <v>269</v>
      </c>
    </row>
    <row r="364" spans="1:5" x14ac:dyDescent="0.3">
      <c r="A364" t="s">
        <v>363</v>
      </c>
      <c r="B364">
        <v>6</v>
      </c>
      <c r="C364">
        <v>8</v>
      </c>
      <c r="D364" t="s">
        <v>1005</v>
      </c>
      <c r="E364">
        <v>262</v>
      </c>
    </row>
    <row r="365" spans="1:5" x14ac:dyDescent="0.3">
      <c r="A365" t="s">
        <v>364</v>
      </c>
      <c r="B365">
        <v>6</v>
      </c>
      <c r="C365">
        <v>11</v>
      </c>
      <c r="D365" t="s">
        <v>1006</v>
      </c>
      <c r="E365">
        <v>495</v>
      </c>
    </row>
    <row r="366" spans="1:5" x14ac:dyDescent="0.3">
      <c r="A366" t="s">
        <v>365</v>
      </c>
      <c r="B366">
        <v>10</v>
      </c>
      <c r="C366">
        <v>8</v>
      </c>
      <c r="D366" t="s">
        <v>1006</v>
      </c>
      <c r="E366">
        <v>451</v>
      </c>
    </row>
    <row r="367" spans="1:5" x14ac:dyDescent="0.3">
      <c r="A367" t="s">
        <v>366</v>
      </c>
      <c r="B367">
        <v>7</v>
      </c>
      <c r="C367">
        <v>11</v>
      </c>
      <c r="D367" t="s">
        <v>1006</v>
      </c>
      <c r="E367">
        <v>438</v>
      </c>
    </row>
    <row r="368" spans="1:5" x14ac:dyDescent="0.3">
      <c r="A368" t="s">
        <v>367</v>
      </c>
      <c r="B368">
        <v>6</v>
      </c>
      <c r="C368">
        <v>10</v>
      </c>
      <c r="D368" t="s">
        <v>1006</v>
      </c>
      <c r="E368">
        <v>455</v>
      </c>
    </row>
    <row r="369" spans="1:5" x14ac:dyDescent="0.3">
      <c r="A369" t="s">
        <v>368</v>
      </c>
      <c r="B369">
        <v>9</v>
      </c>
      <c r="C369">
        <v>12</v>
      </c>
      <c r="D369" t="s">
        <v>1005</v>
      </c>
      <c r="E369">
        <v>476</v>
      </c>
    </row>
    <row r="370" spans="1:5" x14ac:dyDescent="0.3">
      <c r="A370" t="s">
        <v>369</v>
      </c>
      <c r="B370">
        <v>10</v>
      </c>
      <c r="C370">
        <v>11</v>
      </c>
      <c r="D370" t="s">
        <v>1005</v>
      </c>
      <c r="E370">
        <v>337</v>
      </c>
    </row>
    <row r="371" spans="1:5" x14ac:dyDescent="0.3">
      <c r="A371" t="s">
        <v>370</v>
      </c>
      <c r="B371">
        <v>9</v>
      </c>
      <c r="C371">
        <v>15</v>
      </c>
      <c r="D371" t="s">
        <v>1005</v>
      </c>
      <c r="E371">
        <v>324</v>
      </c>
    </row>
    <row r="372" spans="1:5" x14ac:dyDescent="0.3">
      <c r="A372" t="s">
        <v>371</v>
      </c>
      <c r="B372">
        <v>10</v>
      </c>
      <c r="C372">
        <v>15</v>
      </c>
      <c r="D372" t="s">
        <v>1006</v>
      </c>
      <c r="E372">
        <v>325</v>
      </c>
    </row>
    <row r="373" spans="1:5" x14ac:dyDescent="0.3">
      <c r="A373" t="s">
        <v>372</v>
      </c>
      <c r="B373">
        <v>9</v>
      </c>
      <c r="C373">
        <v>8</v>
      </c>
      <c r="D373" t="s">
        <v>1005</v>
      </c>
      <c r="E373">
        <v>301</v>
      </c>
    </row>
    <row r="374" spans="1:5" x14ac:dyDescent="0.3">
      <c r="A374" t="s">
        <v>373</v>
      </c>
      <c r="B374">
        <v>6</v>
      </c>
      <c r="C374">
        <v>14</v>
      </c>
      <c r="D374" t="s">
        <v>1006</v>
      </c>
      <c r="E374">
        <v>356</v>
      </c>
    </row>
    <row r="375" spans="1:5" x14ac:dyDescent="0.3">
      <c r="A375" t="s">
        <v>374</v>
      </c>
      <c r="B375">
        <v>6</v>
      </c>
      <c r="C375">
        <v>13</v>
      </c>
      <c r="D375" t="s">
        <v>1005</v>
      </c>
      <c r="E375">
        <v>391</v>
      </c>
    </row>
    <row r="376" spans="1:5" x14ac:dyDescent="0.3">
      <c r="A376" t="s">
        <v>375</v>
      </c>
      <c r="B376">
        <v>6</v>
      </c>
      <c r="C376">
        <v>9</v>
      </c>
      <c r="D376" t="s">
        <v>1006</v>
      </c>
      <c r="E376">
        <v>476</v>
      </c>
    </row>
    <row r="377" spans="1:5" x14ac:dyDescent="0.3">
      <c r="A377" t="s">
        <v>376</v>
      </c>
      <c r="B377">
        <v>8</v>
      </c>
      <c r="C377">
        <v>12</v>
      </c>
      <c r="D377" t="s">
        <v>1005</v>
      </c>
      <c r="E377">
        <v>261</v>
      </c>
    </row>
    <row r="378" spans="1:5" x14ac:dyDescent="0.3">
      <c r="A378" t="s">
        <v>377</v>
      </c>
      <c r="B378">
        <v>6</v>
      </c>
      <c r="C378">
        <v>9</v>
      </c>
      <c r="D378" t="s">
        <v>1006</v>
      </c>
      <c r="E378">
        <v>396</v>
      </c>
    </row>
    <row r="379" spans="1:5" x14ac:dyDescent="0.3">
      <c r="A379" t="s">
        <v>378</v>
      </c>
      <c r="B379">
        <v>7</v>
      </c>
      <c r="C379">
        <v>14</v>
      </c>
      <c r="D379" t="s">
        <v>1005</v>
      </c>
      <c r="E379">
        <v>328</v>
      </c>
    </row>
    <row r="380" spans="1:5" x14ac:dyDescent="0.3">
      <c r="A380" t="s">
        <v>379</v>
      </c>
      <c r="B380">
        <v>10</v>
      </c>
      <c r="C380">
        <v>13</v>
      </c>
      <c r="D380" t="s">
        <v>1005</v>
      </c>
      <c r="E380">
        <v>477</v>
      </c>
    </row>
    <row r="381" spans="1:5" x14ac:dyDescent="0.3">
      <c r="A381" t="s">
        <v>380</v>
      </c>
      <c r="B381">
        <v>9</v>
      </c>
      <c r="C381">
        <v>15</v>
      </c>
      <c r="D381" t="s">
        <v>1006</v>
      </c>
      <c r="E381">
        <v>495</v>
      </c>
    </row>
    <row r="382" spans="1:5" x14ac:dyDescent="0.3">
      <c r="A382" t="s">
        <v>381</v>
      </c>
      <c r="B382">
        <v>7</v>
      </c>
      <c r="C382">
        <v>16</v>
      </c>
      <c r="D382" t="s">
        <v>1005</v>
      </c>
      <c r="E382">
        <v>416</v>
      </c>
    </row>
    <row r="383" spans="1:5" x14ac:dyDescent="0.3">
      <c r="A383" t="s">
        <v>382</v>
      </c>
      <c r="B383">
        <v>9</v>
      </c>
      <c r="C383">
        <v>16</v>
      </c>
      <c r="D383" t="s">
        <v>1005</v>
      </c>
      <c r="E383">
        <v>328</v>
      </c>
    </row>
    <row r="384" spans="1:5" x14ac:dyDescent="0.3">
      <c r="A384" t="s">
        <v>383</v>
      </c>
      <c r="B384">
        <v>6</v>
      </c>
      <c r="C384">
        <v>15</v>
      </c>
      <c r="D384" t="s">
        <v>1005</v>
      </c>
      <c r="E384">
        <v>367</v>
      </c>
    </row>
    <row r="385" spans="1:5" x14ac:dyDescent="0.3">
      <c r="A385" t="s">
        <v>384</v>
      </c>
      <c r="B385">
        <v>7</v>
      </c>
      <c r="C385">
        <v>10</v>
      </c>
      <c r="D385" t="s">
        <v>1006</v>
      </c>
      <c r="E385">
        <v>468</v>
      </c>
    </row>
    <row r="386" spans="1:5" x14ac:dyDescent="0.3">
      <c r="A386" t="s">
        <v>385</v>
      </c>
      <c r="B386">
        <v>8</v>
      </c>
      <c r="C386">
        <v>16</v>
      </c>
      <c r="D386" t="s">
        <v>1006</v>
      </c>
      <c r="E386">
        <v>441</v>
      </c>
    </row>
    <row r="387" spans="1:5" x14ac:dyDescent="0.3">
      <c r="A387" t="s">
        <v>386</v>
      </c>
      <c r="B387">
        <v>6</v>
      </c>
      <c r="C387">
        <v>8</v>
      </c>
      <c r="D387" t="s">
        <v>1005</v>
      </c>
      <c r="E387">
        <v>339</v>
      </c>
    </row>
    <row r="388" spans="1:5" x14ac:dyDescent="0.3">
      <c r="A388" t="s">
        <v>387</v>
      </c>
      <c r="B388">
        <v>7</v>
      </c>
      <c r="C388">
        <v>12</v>
      </c>
      <c r="D388" t="s">
        <v>1006</v>
      </c>
      <c r="E388">
        <v>297</v>
      </c>
    </row>
    <row r="389" spans="1:5" x14ac:dyDescent="0.3">
      <c r="A389" t="s">
        <v>388</v>
      </c>
      <c r="B389">
        <v>9</v>
      </c>
      <c r="C389">
        <v>13</v>
      </c>
      <c r="D389" t="s">
        <v>1005</v>
      </c>
      <c r="E389">
        <v>301</v>
      </c>
    </row>
    <row r="390" spans="1:5" x14ac:dyDescent="0.3">
      <c r="A390" t="s">
        <v>389</v>
      </c>
      <c r="B390">
        <v>7</v>
      </c>
      <c r="C390">
        <v>11</v>
      </c>
      <c r="D390" t="s">
        <v>1006</v>
      </c>
      <c r="E390">
        <v>294</v>
      </c>
    </row>
    <row r="391" spans="1:5" x14ac:dyDescent="0.3">
      <c r="A391" t="s">
        <v>390</v>
      </c>
      <c r="B391">
        <v>9</v>
      </c>
      <c r="C391">
        <v>12</v>
      </c>
      <c r="D391" t="s">
        <v>1010</v>
      </c>
      <c r="E391">
        <v>474</v>
      </c>
    </row>
    <row r="392" spans="1:5" x14ac:dyDescent="0.3">
      <c r="A392" t="s">
        <v>391</v>
      </c>
      <c r="B392">
        <v>10</v>
      </c>
      <c r="C392">
        <v>11</v>
      </c>
      <c r="D392" t="s">
        <v>1006</v>
      </c>
      <c r="E392">
        <v>353</v>
      </c>
    </row>
    <row r="393" spans="1:5" x14ac:dyDescent="0.3">
      <c r="A393" t="s">
        <v>392</v>
      </c>
      <c r="B393">
        <v>9</v>
      </c>
      <c r="C393">
        <v>14</v>
      </c>
      <c r="D393" t="s">
        <v>1005</v>
      </c>
      <c r="E393">
        <v>374</v>
      </c>
    </row>
    <row r="394" spans="1:5" x14ac:dyDescent="0.3">
      <c r="A394" t="s">
        <v>393</v>
      </c>
      <c r="B394">
        <v>9</v>
      </c>
      <c r="C394">
        <v>10</v>
      </c>
      <c r="D394" t="s">
        <v>1006</v>
      </c>
      <c r="E394">
        <v>383</v>
      </c>
    </row>
    <row r="395" spans="1:5" x14ac:dyDescent="0.3">
      <c r="A395" t="s">
        <v>394</v>
      </c>
      <c r="B395">
        <v>9</v>
      </c>
      <c r="C395">
        <v>12</v>
      </c>
      <c r="D395" t="s">
        <v>1010</v>
      </c>
      <c r="E395">
        <v>360</v>
      </c>
    </row>
    <row r="396" spans="1:5" x14ac:dyDescent="0.3">
      <c r="A396" t="s">
        <v>395</v>
      </c>
      <c r="B396">
        <v>10</v>
      </c>
      <c r="C396">
        <v>14</v>
      </c>
      <c r="D396" t="s">
        <v>1005</v>
      </c>
      <c r="E396">
        <v>427</v>
      </c>
    </row>
    <row r="397" spans="1:5" x14ac:dyDescent="0.3">
      <c r="A397" t="s">
        <v>396</v>
      </c>
      <c r="B397">
        <v>10</v>
      </c>
      <c r="C397">
        <v>15</v>
      </c>
      <c r="D397" t="s">
        <v>1006</v>
      </c>
      <c r="E397">
        <v>257</v>
      </c>
    </row>
    <row r="398" spans="1:5" x14ac:dyDescent="0.3">
      <c r="A398" t="s">
        <v>397</v>
      </c>
      <c r="B398">
        <v>8</v>
      </c>
      <c r="C398">
        <v>12</v>
      </c>
      <c r="D398" t="s">
        <v>1005</v>
      </c>
      <c r="E398">
        <v>303</v>
      </c>
    </row>
    <row r="399" spans="1:5" x14ac:dyDescent="0.3">
      <c r="A399" t="s">
        <v>398</v>
      </c>
      <c r="B399">
        <v>7</v>
      </c>
      <c r="C399">
        <v>15</v>
      </c>
      <c r="D399" t="s">
        <v>1005</v>
      </c>
      <c r="E399">
        <v>365</v>
      </c>
    </row>
    <row r="400" spans="1:5" x14ac:dyDescent="0.3">
      <c r="A400" t="s">
        <v>399</v>
      </c>
      <c r="B400">
        <v>9</v>
      </c>
      <c r="C400">
        <v>11</v>
      </c>
      <c r="D400" t="s">
        <v>1007</v>
      </c>
      <c r="E400">
        <v>315</v>
      </c>
    </row>
    <row r="401" spans="1:5" x14ac:dyDescent="0.3">
      <c r="A401" t="s">
        <v>400</v>
      </c>
      <c r="B401">
        <v>9</v>
      </c>
      <c r="C401">
        <v>15</v>
      </c>
      <c r="D401" t="s">
        <v>1005</v>
      </c>
      <c r="E401">
        <v>251</v>
      </c>
    </row>
    <row r="402" spans="1:5" x14ac:dyDescent="0.3">
      <c r="A402" t="s">
        <v>401</v>
      </c>
      <c r="B402">
        <v>6</v>
      </c>
      <c r="C402">
        <v>16</v>
      </c>
      <c r="D402" t="s">
        <v>1005</v>
      </c>
      <c r="E402">
        <v>355</v>
      </c>
    </row>
    <row r="403" spans="1:5" x14ac:dyDescent="0.3">
      <c r="A403" t="s">
        <v>402</v>
      </c>
      <c r="B403">
        <v>8</v>
      </c>
      <c r="C403">
        <v>8</v>
      </c>
      <c r="D403" t="s">
        <v>1005</v>
      </c>
      <c r="E403">
        <v>390</v>
      </c>
    </row>
    <row r="404" spans="1:5" x14ac:dyDescent="0.3">
      <c r="A404" t="s">
        <v>403</v>
      </c>
      <c r="B404">
        <v>10</v>
      </c>
      <c r="C404">
        <v>11</v>
      </c>
      <c r="D404" t="s">
        <v>1006</v>
      </c>
      <c r="E404">
        <v>480</v>
      </c>
    </row>
    <row r="405" spans="1:5" x14ac:dyDescent="0.3">
      <c r="A405" t="s">
        <v>404</v>
      </c>
      <c r="B405">
        <v>8</v>
      </c>
      <c r="C405">
        <v>11</v>
      </c>
      <c r="D405" t="s">
        <v>1006</v>
      </c>
      <c r="E405">
        <v>322</v>
      </c>
    </row>
    <row r="406" spans="1:5" x14ac:dyDescent="0.3">
      <c r="A406" t="s">
        <v>405</v>
      </c>
      <c r="B406">
        <v>8</v>
      </c>
      <c r="C406">
        <v>11</v>
      </c>
      <c r="D406" t="s">
        <v>1006</v>
      </c>
      <c r="E406">
        <v>321</v>
      </c>
    </row>
    <row r="407" spans="1:5" x14ac:dyDescent="0.3">
      <c r="A407" t="s">
        <v>406</v>
      </c>
      <c r="B407">
        <v>8</v>
      </c>
      <c r="C407">
        <v>13</v>
      </c>
      <c r="D407" t="s">
        <v>1005</v>
      </c>
      <c r="E407">
        <v>355</v>
      </c>
    </row>
    <row r="408" spans="1:5" x14ac:dyDescent="0.3">
      <c r="A408" t="s">
        <v>407</v>
      </c>
      <c r="B408">
        <v>9</v>
      </c>
      <c r="C408">
        <v>10</v>
      </c>
      <c r="D408" t="s">
        <v>1005</v>
      </c>
      <c r="E408">
        <v>386</v>
      </c>
    </row>
    <row r="409" spans="1:5" x14ac:dyDescent="0.3">
      <c r="A409" t="s">
        <v>408</v>
      </c>
      <c r="B409">
        <v>8</v>
      </c>
      <c r="C409">
        <v>12</v>
      </c>
      <c r="D409" t="s">
        <v>1006</v>
      </c>
      <c r="E409">
        <v>487</v>
      </c>
    </row>
    <row r="410" spans="1:5" x14ac:dyDescent="0.3">
      <c r="A410" t="s">
        <v>409</v>
      </c>
      <c r="B410">
        <v>7</v>
      </c>
      <c r="C410">
        <v>12</v>
      </c>
      <c r="D410" t="s">
        <v>1006</v>
      </c>
      <c r="E410">
        <v>387</v>
      </c>
    </row>
    <row r="411" spans="1:5" x14ac:dyDescent="0.3">
      <c r="A411" t="s">
        <v>410</v>
      </c>
      <c r="B411">
        <v>10</v>
      </c>
      <c r="C411">
        <v>15</v>
      </c>
      <c r="D411" t="s">
        <v>1006</v>
      </c>
      <c r="E411">
        <v>412</v>
      </c>
    </row>
    <row r="412" spans="1:5" x14ac:dyDescent="0.3">
      <c r="A412" t="s">
        <v>411</v>
      </c>
      <c r="B412">
        <v>9</v>
      </c>
      <c r="C412">
        <v>11</v>
      </c>
      <c r="D412" t="s">
        <v>1006</v>
      </c>
      <c r="E412">
        <v>318</v>
      </c>
    </row>
    <row r="413" spans="1:5" x14ac:dyDescent="0.3">
      <c r="A413" t="s">
        <v>412</v>
      </c>
      <c r="B413">
        <v>9</v>
      </c>
      <c r="C413">
        <v>12</v>
      </c>
      <c r="D413" t="s">
        <v>1006</v>
      </c>
      <c r="E413">
        <v>454</v>
      </c>
    </row>
    <row r="414" spans="1:5" x14ac:dyDescent="0.3">
      <c r="A414" t="s">
        <v>413</v>
      </c>
      <c r="B414">
        <v>7</v>
      </c>
      <c r="C414">
        <v>15</v>
      </c>
      <c r="D414" t="s">
        <v>1005</v>
      </c>
      <c r="E414">
        <v>388</v>
      </c>
    </row>
    <row r="415" spans="1:5" x14ac:dyDescent="0.3">
      <c r="A415" t="s">
        <v>414</v>
      </c>
      <c r="B415">
        <v>6</v>
      </c>
      <c r="C415">
        <v>15</v>
      </c>
      <c r="D415" t="s">
        <v>1005</v>
      </c>
      <c r="E415">
        <v>393</v>
      </c>
    </row>
    <row r="416" spans="1:5" x14ac:dyDescent="0.3">
      <c r="A416" t="s">
        <v>415</v>
      </c>
      <c r="B416">
        <v>6</v>
      </c>
      <c r="C416">
        <v>14</v>
      </c>
      <c r="D416" t="s">
        <v>1006</v>
      </c>
      <c r="E416">
        <v>403</v>
      </c>
    </row>
    <row r="417" spans="1:5" x14ac:dyDescent="0.3">
      <c r="A417" t="s">
        <v>416</v>
      </c>
      <c r="B417">
        <v>10</v>
      </c>
      <c r="C417">
        <v>9</v>
      </c>
      <c r="D417" t="s">
        <v>1006</v>
      </c>
      <c r="E417">
        <v>332</v>
      </c>
    </row>
    <row r="418" spans="1:5" x14ac:dyDescent="0.3">
      <c r="A418" t="s">
        <v>417</v>
      </c>
      <c r="B418">
        <v>10</v>
      </c>
      <c r="C418">
        <v>11</v>
      </c>
      <c r="D418" t="s">
        <v>1005</v>
      </c>
      <c r="E418">
        <v>454</v>
      </c>
    </row>
    <row r="419" spans="1:5" x14ac:dyDescent="0.3">
      <c r="A419" t="s">
        <v>418</v>
      </c>
      <c r="B419">
        <v>7</v>
      </c>
      <c r="C419">
        <v>11</v>
      </c>
      <c r="D419" t="s">
        <v>1006</v>
      </c>
      <c r="E419">
        <v>268</v>
      </c>
    </row>
    <row r="420" spans="1:5" x14ac:dyDescent="0.3">
      <c r="A420" t="s">
        <v>419</v>
      </c>
      <c r="B420">
        <v>7</v>
      </c>
      <c r="C420">
        <v>13</v>
      </c>
      <c r="D420" t="s">
        <v>1006</v>
      </c>
      <c r="E420">
        <v>443</v>
      </c>
    </row>
    <row r="421" spans="1:5" x14ac:dyDescent="0.3">
      <c r="A421" t="s">
        <v>420</v>
      </c>
      <c r="B421">
        <v>6</v>
      </c>
      <c r="C421">
        <v>13</v>
      </c>
      <c r="D421" t="s">
        <v>1006</v>
      </c>
      <c r="E421">
        <v>327</v>
      </c>
    </row>
    <row r="422" spans="1:5" x14ac:dyDescent="0.3">
      <c r="A422" t="s">
        <v>421</v>
      </c>
      <c r="B422">
        <v>10</v>
      </c>
      <c r="C422">
        <v>10</v>
      </c>
      <c r="D422" t="s">
        <v>1006</v>
      </c>
      <c r="E422">
        <v>361</v>
      </c>
    </row>
    <row r="423" spans="1:5" x14ac:dyDescent="0.3">
      <c r="A423" t="s">
        <v>422</v>
      </c>
      <c r="B423">
        <v>10</v>
      </c>
      <c r="C423">
        <v>11</v>
      </c>
      <c r="D423" t="s">
        <v>1005</v>
      </c>
      <c r="E423">
        <v>346</v>
      </c>
    </row>
    <row r="424" spans="1:5" x14ac:dyDescent="0.3">
      <c r="A424" t="s">
        <v>423</v>
      </c>
      <c r="B424">
        <v>7</v>
      </c>
      <c r="C424">
        <v>8</v>
      </c>
      <c r="D424" t="s">
        <v>1006</v>
      </c>
      <c r="E424">
        <v>416</v>
      </c>
    </row>
    <row r="425" spans="1:5" x14ac:dyDescent="0.3">
      <c r="A425" t="s">
        <v>424</v>
      </c>
      <c r="B425">
        <v>8</v>
      </c>
      <c r="C425">
        <v>16</v>
      </c>
      <c r="D425" t="s">
        <v>1006</v>
      </c>
      <c r="E425">
        <v>330</v>
      </c>
    </row>
    <row r="426" spans="1:5" x14ac:dyDescent="0.3">
      <c r="A426" t="s">
        <v>425</v>
      </c>
      <c r="B426">
        <v>9</v>
      </c>
      <c r="C426">
        <v>13</v>
      </c>
      <c r="D426" t="s">
        <v>1006</v>
      </c>
      <c r="E426">
        <v>395</v>
      </c>
    </row>
    <row r="427" spans="1:5" x14ac:dyDescent="0.3">
      <c r="A427" t="s">
        <v>426</v>
      </c>
      <c r="B427">
        <v>7</v>
      </c>
      <c r="C427">
        <v>15</v>
      </c>
      <c r="D427" t="s">
        <v>1006</v>
      </c>
      <c r="E427">
        <v>299</v>
      </c>
    </row>
    <row r="428" spans="1:5" x14ac:dyDescent="0.3">
      <c r="A428" t="s">
        <v>427</v>
      </c>
      <c r="B428">
        <v>10</v>
      </c>
      <c r="C428">
        <v>8</v>
      </c>
      <c r="D428" t="s">
        <v>1005</v>
      </c>
      <c r="E428">
        <v>440</v>
      </c>
    </row>
    <row r="429" spans="1:5" x14ac:dyDescent="0.3">
      <c r="A429" t="s">
        <v>428</v>
      </c>
      <c r="B429">
        <v>10</v>
      </c>
      <c r="C429">
        <v>10</v>
      </c>
      <c r="D429" t="s">
        <v>1006</v>
      </c>
      <c r="E429">
        <v>483</v>
      </c>
    </row>
    <row r="430" spans="1:5" x14ac:dyDescent="0.3">
      <c r="A430" t="s">
        <v>429</v>
      </c>
      <c r="B430">
        <v>6</v>
      </c>
      <c r="C430">
        <v>12</v>
      </c>
      <c r="D430" t="s">
        <v>1005</v>
      </c>
      <c r="E430">
        <v>373</v>
      </c>
    </row>
    <row r="431" spans="1:5" x14ac:dyDescent="0.3">
      <c r="A431" t="s">
        <v>430</v>
      </c>
      <c r="B431">
        <v>9</v>
      </c>
      <c r="C431">
        <v>16</v>
      </c>
      <c r="D431" t="s">
        <v>1005</v>
      </c>
      <c r="E431">
        <v>459</v>
      </c>
    </row>
    <row r="432" spans="1:5" x14ac:dyDescent="0.3">
      <c r="A432" t="s">
        <v>431</v>
      </c>
      <c r="B432">
        <v>6</v>
      </c>
      <c r="C432">
        <v>12</v>
      </c>
      <c r="D432" t="s">
        <v>1006</v>
      </c>
      <c r="E432">
        <v>383</v>
      </c>
    </row>
    <row r="433" spans="1:5" x14ac:dyDescent="0.3">
      <c r="A433" t="s">
        <v>432</v>
      </c>
      <c r="B433">
        <v>6</v>
      </c>
      <c r="C433">
        <v>11</v>
      </c>
      <c r="D433" t="s">
        <v>1005</v>
      </c>
      <c r="E433">
        <v>490</v>
      </c>
    </row>
    <row r="434" spans="1:5" x14ac:dyDescent="0.3">
      <c r="A434" t="s">
        <v>433</v>
      </c>
      <c r="B434">
        <v>6</v>
      </c>
      <c r="C434">
        <v>14</v>
      </c>
      <c r="D434" t="s">
        <v>1006</v>
      </c>
      <c r="E434">
        <v>365</v>
      </c>
    </row>
    <row r="435" spans="1:5" x14ac:dyDescent="0.3">
      <c r="A435" t="s">
        <v>434</v>
      </c>
      <c r="B435">
        <v>8</v>
      </c>
      <c r="C435">
        <v>13</v>
      </c>
      <c r="D435" t="s">
        <v>1006</v>
      </c>
      <c r="E435">
        <v>382</v>
      </c>
    </row>
    <row r="436" spans="1:5" x14ac:dyDescent="0.3">
      <c r="A436" t="s">
        <v>435</v>
      </c>
      <c r="B436">
        <v>6</v>
      </c>
      <c r="C436">
        <v>10</v>
      </c>
      <c r="D436" t="s">
        <v>1005</v>
      </c>
      <c r="E436">
        <v>317</v>
      </c>
    </row>
    <row r="437" spans="1:5" x14ac:dyDescent="0.3">
      <c r="A437" t="s">
        <v>436</v>
      </c>
      <c r="B437">
        <v>7</v>
      </c>
      <c r="C437">
        <v>10</v>
      </c>
      <c r="D437" t="s">
        <v>1011</v>
      </c>
      <c r="E437">
        <v>408</v>
      </c>
    </row>
    <row r="438" spans="1:5" x14ac:dyDescent="0.3">
      <c r="A438" t="s">
        <v>437</v>
      </c>
      <c r="B438">
        <v>9</v>
      </c>
      <c r="C438">
        <v>13</v>
      </c>
      <c r="D438" t="s">
        <v>1005</v>
      </c>
      <c r="E438">
        <v>418</v>
      </c>
    </row>
    <row r="439" spans="1:5" x14ac:dyDescent="0.3">
      <c r="A439" t="s">
        <v>438</v>
      </c>
      <c r="B439">
        <v>7</v>
      </c>
      <c r="C439">
        <v>12</v>
      </c>
      <c r="D439" t="s">
        <v>1005</v>
      </c>
      <c r="E439">
        <v>321</v>
      </c>
    </row>
    <row r="440" spans="1:5" x14ac:dyDescent="0.3">
      <c r="A440" t="s">
        <v>439</v>
      </c>
      <c r="B440">
        <v>6</v>
      </c>
      <c r="C440">
        <v>9</v>
      </c>
      <c r="D440" t="s">
        <v>1005</v>
      </c>
      <c r="E440">
        <v>351</v>
      </c>
    </row>
    <row r="441" spans="1:5" x14ac:dyDescent="0.3">
      <c r="A441" t="s">
        <v>440</v>
      </c>
      <c r="B441">
        <v>8</v>
      </c>
      <c r="C441">
        <v>11</v>
      </c>
      <c r="D441" t="s">
        <v>1005</v>
      </c>
      <c r="E441">
        <v>387</v>
      </c>
    </row>
    <row r="442" spans="1:5" x14ac:dyDescent="0.3">
      <c r="A442" t="s">
        <v>441</v>
      </c>
      <c r="B442">
        <v>7</v>
      </c>
      <c r="C442">
        <v>15</v>
      </c>
      <c r="D442" t="s">
        <v>1005</v>
      </c>
      <c r="E442">
        <v>440</v>
      </c>
    </row>
    <row r="443" spans="1:5" x14ac:dyDescent="0.3">
      <c r="A443" t="s">
        <v>442</v>
      </c>
      <c r="B443">
        <v>10</v>
      </c>
      <c r="C443">
        <v>10</v>
      </c>
      <c r="D443" t="s">
        <v>1005</v>
      </c>
      <c r="E443">
        <v>335</v>
      </c>
    </row>
    <row r="444" spans="1:5" x14ac:dyDescent="0.3">
      <c r="A444" t="s">
        <v>443</v>
      </c>
      <c r="B444">
        <v>7</v>
      </c>
      <c r="C444">
        <v>8</v>
      </c>
      <c r="D444" t="s">
        <v>1005</v>
      </c>
      <c r="E444">
        <v>282</v>
      </c>
    </row>
    <row r="445" spans="1:5" x14ac:dyDescent="0.3">
      <c r="A445" t="s">
        <v>444</v>
      </c>
      <c r="B445">
        <v>9</v>
      </c>
      <c r="C445">
        <v>13</v>
      </c>
      <c r="D445" t="s">
        <v>1005</v>
      </c>
      <c r="E445">
        <v>474</v>
      </c>
    </row>
    <row r="446" spans="1:5" x14ac:dyDescent="0.3">
      <c r="A446" t="s">
        <v>445</v>
      </c>
      <c r="B446">
        <v>10</v>
      </c>
      <c r="C446">
        <v>13</v>
      </c>
      <c r="D446" t="s">
        <v>1006</v>
      </c>
      <c r="E446">
        <v>488</v>
      </c>
    </row>
    <row r="447" spans="1:5" x14ac:dyDescent="0.3">
      <c r="A447" t="s">
        <v>446</v>
      </c>
      <c r="B447">
        <v>7</v>
      </c>
      <c r="C447">
        <v>11</v>
      </c>
      <c r="D447" t="s">
        <v>1008</v>
      </c>
      <c r="E447">
        <v>402</v>
      </c>
    </row>
    <row r="448" spans="1:5" x14ac:dyDescent="0.3">
      <c r="A448" t="s">
        <v>447</v>
      </c>
      <c r="B448">
        <v>10</v>
      </c>
      <c r="C448">
        <v>15</v>
      </c>
      <c r="D448" t="s">
        <v>1006</v>
      </c>
      <c r="E448">
        <v>278</v>
      </c>
    </row>
    <row r="449" spans="1:5" x14ac:dyDescent="0.3">
      <c r="A449" t="s">
        <v>448</v>
      </c>
      <c r="B449">
        <v>9</v>
      </c>
      <c r="C449">
        <v>9</v>
      </c>
      <c r="D449" t="s">
        <v>1005</v>
      </c>
      <c r="E449">
        <v>344</v>
      </c>
    </row>
    <row r="450" spans="1:5" x14ac:dyDescent="0.3">
      <c r="A450" t="s">
        <v>449</v>
      </c>
      <c r="B450">
        <v>10</v>
      </c>
      <c r="C450">
        <v>10</v>
      </c>
      <c r="D450" t="s">
        <v>1006</v>
      </c>
      <c r="E450">
        <v>417</v>
      </c>
    </row>
    <row r="451" spans="1:5" x14ac:dyDescent="0.3">
      <c r="A451" t="s">
        <v>450</v>
      </c>
      <c r="B451">
        <v>7</v>
      </c>
      <c r="C451">
        <v>9</v>
      </c>
      <c r="D451" t="s">
        <v>1005</v>
      </c>
      <c r="E451">
        <v>442</v>
      </c>
    </row>
    <row r="452" spans="1:5" x14ac:dyDescent="0.3">
      <c r="A452" t="s">
        <v>451</v>
      </c>
      <c r="B452">
        <v>9</v>
      </c>
      <c r="C452">
        <v>8</v>
      </c>
      <c r="D452" t="s">
        <v>1011</v>
      </c>
      <c r="E452">
        <v>298</v>
      </c>
    </row>
    <row r="453" spans="1:5" x14ac:dyDescent="0.3">
      <c r="A453" t="s">
        <v>452</v>
      </c>
      <c r="B453">
        <v>10</v>
      </c>
      <c r="C453">
        <v>16</v>
      </c>
      <c r="D453" t="s">
        <v>1005</v>
      </c>
      <c r="E453">
        <v>305</v>
      </c>
    </row>
    <row r="454" spans="1:5" x14ac:dyDescent="0.3">
      <c r="A454" t="s">
        <v>453</v>
      </c>
      <c r="B454">
        <v>10</v>
      </c>
      <c r="C454">
        <v>10</v>
      </c>
      <c r="D454" t="s">
        <v>1005</v>
      </c>
      <c r="E454">
        <v>399</v>
      </c>
    </row>
    <row r="455" spans="1:5" x14ac:dyDescent="0.3">
      <c r="A455" t="s">
        <v>454</v>
      </c>
      <c r="B455">
        <v>9</v>
      </c>
      <c r="C455">
        <v>11</v>
      </c>
      <c r="D455" t="s">
        <v>1006</v>
      </c>
      <c r="E455">
        <v>395</v>
      </c>
    </row>
    <row r="456" spans="1:5" x14ac:dyDescent="0.3">
      <c r="A456" t="s">
        <v>455</v>
      </c>
      <c r="B456">
        <v>9</v>
      </c>
      <c r="C456">
        <v>15</v>
      </c>
      <c r="D456" t="s">
        <v>1006</v>
      </c>
      <c r="E456">
        <v>335</v>
      </c>
    </row>
    <row r="457" spans="1:5" x14ac:dyDescent="0.3">
      <c r="A457" t="s">
        <v>456</v>
      </c>
      <c r="B457">
        <v>6</v>
      </c>
      <c r="C457">
        <v>8</v>
      </c>
      <c r="D457" t="s">
        <v>1006</v>
      </c>
      <c r="E457">
        <v>270</v>
      </c>
    </row>
    <row r="458" spans="1:5" x14ac:dyDescent="0.3">
      <c r="A458" t="s">
        <v>457</v>
      </c>
      <c r="B458">
        <v>10</v>
      </c>
      <c r="C458">
        <v>8</v>
      </c>
      <c r="D458" t="s">
        <v>1005</v>
      </c>
      <c r="E458">
        <v>280</v>
      </c>
    </row>
    <row r="459" spans="1:5" x14ac:dyDescent="0.3">
      <c r="A459" t="s">
        <v>458</v>
      </c>
      <c r="B459">
        <v>8</v>
      </c>
      <c r="C459">
        <v>11</v>
      </c>
      <c r="D459" t="s">
        <v>1006</v>
      </c>
      <c r="E459">
        <v>314</v>
      </c>
    </row>
    <row r="460" spans="1:5" x14ac:dyDescent="0.3">
      <c r="A460" t="s">
        <v>459</v>
      </c>
      <c r="B460">
        <v>7</v>
      </c>
      <c r="C460">
        <v>14</v>
      </c>
      <c r="D460" t="s">
        <v>1005</v>
      </c>
      <c r="E460">
        <v>346</v>
      </c>
    </row>
    <row r="461" spans="1:5" x14ac:dyDescent="0.3">
      <c r="A461" t="s">
        <v>460</v>
      </c>
      <c r="B461">
        <v>7</v>
      </c>
      <c r="C461">
        <v>10</v>
      </c>
      <c r="D461" t="s">
        <v>1006</v>
      </c>
      <c r="E461">
        <v>400</v>
      </c>
    </row>
    <row r="462" spans="1:5" x14ac:dyDescent="0.3">
      <c r="A462" t="s">
        <v>461</v>
      </c>
      <c r="B462">
        <v>10</v>
      </c>
      <c r="C462">
        <v>14</v>
      </c>
      <c r="D462" t="s">
        <v>1006</v>
      </c>
      <c r="E462">
        <v>393</v>
      </c>
    </row>
    <row r="463" spans="1:5" x14ac:dyDescent="0.3">
      <c r="A463" t="s">
        <v>462</v>
      </c>
      <c r="B463">
        <v>8</v>
      </c>
      <c r="C463">
        <v>13</v>
      </c>
      <c r="D463" t="s">
        <v>1006</v>
      </c>
      <c r="E463">
        <v>371</v>
      </c>
    </row>
    <row r="464" spans="1:5" x14ac:dyDescent="0.3">
      <c r="A464" t="s">
        <v>463</v>
      </c>
      <c r="B464">
        <v>8</v>
      </c>
      <c r="C464">
        <v>13</v>
      </c>
      <c r="D464" t="s">
        <v>1005</v>
      </c>
      <c r="E464">
        <v>275</v>
      </c>
    </row>
    <row r="465" spans="1:5" x14ac:dyDescent="0.3">
      <c r="A465" t="s">
        <v>464</v>
      </c>
      <c r="B465">
        <v>6</v>
      </c>
      <c r="C465">
        <v>13</v>
      </c>
      <c r="D465" t="s">
        <v>1006</v>
      </c>
      <c r="E465">
        <v>452</v>
      </c>
    </row>
    <row r="466" spans="1:5" x14ac:dyDescent="0.3">
      <c r="A466" t="s">
        <v>465</v>
      </c>
      <c r="B466">
        <v>6</v>
      </c>
      <c r="C466">
        <v>8</v>
      </c>
      <c r="D466" t="s">
        <v>1005</v>
      </c>
      <c r="E466">
        <v>306</v>
      </c>
    </row>
    <row r="467" spans="1:5" x14ac:dyDescent="0.3">
      <c r="A467" t="s">
        <v>466</v>
      </c>
      <c r="B467">
        <v>10</v>
      </c>
      <c r="C467">
        <v>13</v>
      </c>
      <c r="D467" t="s">
        <v>1006</v>
      </c>
      <c r="E467">
        <v>368</v>
      </c>
    </row>
    <row r="468" spans="1:5" x14ac:dyDescent="0.3">
      <c r="A468" t="s">
        <v>467</v>
      </c>
      <c r="B468">
        <v>7</v>
      </c>
      <c r="C468">
        <v>13</v>
      </c>
      <c r="D468" t="s">
        <v>1005</v>
      </c>
      <c r="E468">
        <v>394</v>
      </c>
    </row>
    <row r="469" spans="1:5" x14ac:dyDescent="0.3">
      <c r="A469" t="s">
        <v>468</v>
      </c>
      <c r="B469">
        <v>10</v>
      </c>
      <c r="C469">
        <v>13</v>
      </c>
      <c r="D469" t="s">
        <v>1012</v>
      </c>
      <c r="E469">
        <v>366</v>
      </c>
    </row>
    <row r="470" spans="1:5" x14ac:dyDescent="0.3">
      <c r="A470" t="s">
        <v>469</v>
      </c>
      <c r="B470">
        <v>6</v>
      </c>
      <c r="C470">
        <v>15</v>
      </c>
      <c r="D470" t="s">
        <v>1005</v>
      </c>
      <c r="E470">
        <v>334</v>
      </c>
    </row>
    <row r="471" spans="1:5" x14ac:dyDescent="0.3">
      <c r="A471" t="s">
        <v>470</v>
      </c>
      <c r="B471">
        <v>9</v>
      </c>
      <c r="C471">
        <v>11</v>
      </c>
      <c r="D471" t="s">
        <v>1006</v>
      </c>
      <c r="E471">
        <v>307</v>
      </c>
    </row>
    <row r="472" spans="1:5" x14ac:dyDescent="0.3">
      <c r="A472" t="s">
        <v>471</v>
      </c>
      <c r="B472">
        <v>7</v>
      </c>
      <c r="C472">
        <v>16</v>
      </c>
      <c r="D472" t="s">
        <v>1006</v>
      </c>
      <c r="E472">
        <v>342</v>
      </c>
    </row>
    <row r="473" spans="1:5" x14ac:dyDescent="0.3">
      <c r="A473" t="s">
        <v>472</v>
      </c>
      <c r="B473">
        <v>9</v>
      </c>
      <c r="C473">
        <v>15</v>
      </c>
      <c r="D473" t="s">
        <v>1006</v>
      </c>
      <c r="E473">
        <v>491</v>
      </c>
    </row>
    <row r="474" spans="1:5" x14ac:dyDescent="0.3">
      <c r="A474" t="s">
        <v>473</v>
      </c>
      <c r="B474">
        <v>6</v>
      </c>
      <c r="C474">
        <v>9</v>
      </c>
      <c r="D474" t="s">
        <v>1005</v>
      </c>
      <c r="E474">
        <v>337</v>
      </c>
    </row>
    <row r="475" spans="1:5" x14ac:dyDescent="0.3">
      <c r="A475" t="s">
        <v>474</v>
      </c>
      <c r="B475">
        <v>10</v>
      </c>
      <c r="C475">
        <v>10</v>
      </c>
      <c r="D475" t="s">
        <v>1005</v>
      </c>
      <c r="E475">
        <v>451</v>
      </c>
    </row>
    <row r="476" spans="1:5" x14ac:dyDescent="0.3">
      <c r="A476" t="s">
        <v>475</v>
      </c>
      <c r="B476">
        <v>6</v>
      </c>
      <c r="C476">
        <v>15</v>
      </c>
      <c r="D476" t="s">
        <v>1008</v>
      </c>
      <c r="E476">
        <v>302</v>
      </c>
    </row>
    <row r="477" spans="1:5" x14ac:dyDescent="0.3">
      <c r="A477" t="s">
        <v>476</v>
      </c>
      <c r="B477">
        <v>10</v>
      </c>
      <c r="C477">
        <v>11</v>
      </c>
      <c r="D477" t="s">
        <v>1006</v>
      </c>
      <c r="E477">
        <v>330</v>
      </c>
    </row>
    <row r="478" spans="1:5" x14ac:dyDescent="0.3">
      <c r="A478" t="s">
        <v>477</v>
      </c>
      <c r="B478">
        <v>7</v>
      </c>
      <c r="C478">
        <v>9</v>
      </c>
      <c r="D478" t="s">
        <v>1006</v>
      </c>
      <c r="E478">
        <v>389</v>
      </c>
    </row>
    <row r="479" spans="1:5" x14ac:dyDescent="0.3">
      <c r="A479" t="s">
        <v>478</v>
      </c>
      <c r="B479">
        <v>6</v>
      </c>
      <c r="C479">
        <v>11</v>
      </c>
      <c r="D479" t="s">
        <v>1005</v>
      </c>
      <c r="E479">
        <v>404</v>
      </c>
    </row>
    <row r="480" spans="1:5" x14ac:dyDescent="0.3">
      <c r="A480" t="s">
        <v>479</v>
      </c>
      <c r="B480">
        <v>6</v>
      </c>
      <c r="C480">
        <v>16</v>
      </c>
      <c r="D480" t="s">
        <v>1008</v>
      </c>
      <c r="E480">
        <v>274</v>
      </c>
    </row>
    <row r="481" spans="1:5" x14ac:dyDescent="0.3">
      <c r="A481" t="s">
        <v>480</v>
      </c>
      <c r="B481">
        <v>7</v>
      </c>
      <c r="C481">
        <v>10</v>
      </c>
      <c r="D481" t="s">
        <v>1005</v>
      </c>
      <c r="E481">
        <v>272</v>
      </c>
    </row>
    <row r="482" spans="1:5" x14ac:dyDescent="0.3">
      <c r="A482" t="s">
        <v>481</v>
      </c>
      <c r="B482">
        <v>10</v>
      </c>
      <c r="C482">
        <v>10</v>
      </c>
      <c r="D482" t="s">
        <v>1010</v>
      </c>
      <c r="E482">
        <v>273</v>
      </c>
    </row>
    <row r="483" spans="1:5" x14ac:dyDescent="0.3">
      <c r="A483" t="s">
        <v>482</v>
      </c>
      <c r="B483">
        <v>6</v>
      </c>
      <c r="C483">
        <v>11</v>
      </c>
      <c r="D483" t="s">
        <v>1005</v>
      </c>
      <c r="E483">
        <v>453</v>
      </c>
    </row>
    <row r="484" spans="1:5" x14ac:dyDescent="0.3">
      <c r="A484" t="s">
        <v>483</v>
      </c>
      <c r="B484">
        <v>8</v>
      </c>
      <c r="C484">
        <v>9</v>
      </c>
      <c r="D484" t="s">
        <v>1005</v>
      </c>
      <c r="E484">
        <v>288</v>
      </c>
    </row>
    <row r="485" spans="1:5" x14ac:dyDescent="0.3">
      <c r="A485" t="s">
        <v>484</v>
      </c>
      <c r="B485">
        <v>7</v>
      </c>
      <c r="C485">
        <v>13</v>
      </c>
      <c r="D485" t="s">
        <v>1006</v>
      </c>
      <c r="E485">
        <v>352</v>
      </c>
    </row>
    <row r="486" spans="1:5" x14ac:dyDescent="0.3">
      <c r="A486" t="s">
        <v>485</v>
      </c>
      <c r="B486">
        <v>10</v>
      </c>
      <c r="C486">
        <v>8</v>
      </c>
      <c r="D486" t="s">
        <v>1005</v>
      </c>
      <c r="E486">
        <v>455</v>
      </c>
    </row>
    <row r="487" spans="1:5" x14ac:dyDescent="0.3">
      <c r="A487" t="s">
        <v>486</v>
      </c>
      <c r="B487">
        <v>7</v>
      </c>
      <c r="C487">
        <v>16</v>
      </c>
      <c r="D487" t="s">
        <v>1006</v>
      </c>
      <c r="E487">
        <v>303</v>
      </c>
    </row>
    <row r="488" spans="1:5" x14ac:dyDescent="0.3">
      <c r="A488" t="s">
        <v>487</v>
      </c>
      <c r="B488">
        <v>9</v>
      </c>
      <c r="C488">
        <v>15</v>
      </c>
      <c r="D488" t="s">
        <v>1011</v>
      </c>
      <c r="E488">
        <v>494</v>
      </c>
    </row>
    <row r="489" spans="1:5" x14ac:dyDescent="0.3">
      <c r="A489" t="s">
        <v>488</v>
      </c>
      <c r="B489">
        <v>10</v>
      </c>
      <c r="C489">
        <v>11</v>
      </c>
      <c r="D489" t="s">
        <v>1005</v>
      </c>
      <c r="E489">
        <v>450</v>
      </c>
    </row>
    <row r="490" spans="1:5" x14ac:dyDescent="0.3">
      <c r="A490" t="s">
        <v>489</v>
      </c>
      <c r="B490">
        <v>9</v>
      </c>
      <c r="C490">
        <v>11</v>
      </c>
      <c r="D490" t="s">
        <v>1006</v>
      </c>
      <c r="E490">
        <v>333</v>
      </c>
    </row>
    <row r="491" spans="1:5" x14ac:dyDescent="0.3">
      <c r="A491" t="s">
        <v>490</v>
      </c>
      <c r="B491">
        <v>8</v>
      </c>
      <c r="C491">
        <v>15</v>
      </c>
      <c r="D491" t="s">
        <v>1005</v>
      </c>
      <c r="E491">
        <v>305</v>
      </c>
    </row>
    <row r="492" spans="1:5" x14ac:dyDescent="0.3">
      <c r="A492" t="s">
        <v>491</v>
      </c>
      <c r="B492">
        <v>9</v>
      </c>
      <c r="C492">
        <v>10</v>
      </c>
      <c r="D492" t="s">
        <v>1005</v>
      </c>
      <c r="E492">
        <v>334</v>
      </c>
    </row>
    <row r="493" spans="1:5" x14ac:dyDescent="0.3">
      <c r="A493" t="s">
        <v>492</v>
      </c>
      <c r="B493">
        <v>7</v>
      </c>
      <c r="C493">
        <v>10</v>
      </c>
      <c r="D493" t="s">
        <v>1006</v>
      </c>
      <c r="E493">
        <v>363</v>
      </c>
    </row>
    <row r="494" spans="1:5" x14ac:dyDescent="0.3">
      <c r="A494" t="s">
        <v>493</v>
      </c>
      <c r="B494">
        <v>10</v>
      </c>
      <c r="C494">
        <v>10</v>
      </c>
      <c r="D494" t="s">
        <v>1006</v>
      </c>
      <c r="E494">
        <v>417</v>
      </c>
    </row>
    <row r="495" spans="1:5" x14ac:dyDescent="0.3">
      <c r="A495" t="s">
        <v>494</v>
      </c>
      <c r="B495">
        <v>7</v>
      </c>
      <c r="C495">
        <v>13</v>
      </c>
      <c r="D495" t="s">
        <v>1006</v>
      </c>
      <c r="E495">
        <v>478</v>
      </c>
    </row>
    <row r="496" spans="1:5" x14ac:dyDescent="0.3">
      <c r="A496" t="s">
        <v>495</v>
      </c>
      <c r="B496">
        <v>10</v>
      </c>
      <c r="C496">
        <v>10</v>
      </c>
      <c r="D496" t="s">
        <v>1006</v>
      </c>
      <c r="E496">
        <v>481</v>
      </c>
    </row>
    <row r="497" spans="1:5" x14ac:dyDescent="0.3">
      <c r="A497" t="s">
        <v>496</v>
      </c>
      <c r="B497">
        <v>7</v>
      </c>
      <c r="C497">
        <v>16</v>
      </c>
      <c r="D497" t="s">
        <v>1006</v>
      </c>
      <c r="E497">
        <v>308</v>
      </c>
    </row>
    <row r="498" spans="1:5" x14ac:dyDescent="0.3">
      <c r="A498" t="s">
        <v>497</v>
      </c>
      <c r="B498">
        <v>9</v>
      </c>
      <c r="C498">
        <v>16</v>
      </c>
      <c r="D498" t="s">
        <v>1012</v>
      </c>
      <c r="E498">
        <v>456</v>
      </c>
    </row>
    <row r="499" spans="1:5" x14ac:dyDescent="0.3">
      <c r="A499" t="s">
        <v>498</v>
      </c>
      <c r="B499">
        <v>6</v>
      </c>
      <c r="C499">
        <v>9</v>
      </c>
      <c r="D499" t="s">
        <v>1007</v>
      </c>
      <c r="E499">
        <v>354</v>
      </c>
    </row>
    <row r="500" spans="1:5" x14ac:dyDescent="0.3">
      <c r="A500" t="s">
        <v>499</v>
      </c>
      <c r="B500">
        <v>7</v>
      </c>
      <c r="C500">
        <v>8</v>
      </c>
      <c r="D500" t="s">
        <v>1005</v>
      </c>
      <c r="E500">
        <v>363</v>
      </c>
    </row>
    <row r="501" spans="1:5" x14ac:dyDescent="0.3">
      <c r="A501" t="s">
        <v>500</v>
      </c>
      <c r="B501">
        <v>6</v>
      </c>
      <c r="C501">
        <v>9</v>
      </c>
      <c r="D501" t="s">
        <v>1005</v>
      </c>
      <c r="E501">
        <v>275</v>
      </c>
    </row>
    <row r="502" spans="1:5" x14ac:dyDescent="0.3">
      <c r="A502" t="s">
        <v>501</v>
      </c>
      <c r="B502">
        <v>7</v>
      </c>
      <c r="C502">
        <v>12</v>
      </c>
      <c r="D502" t="s">
        <v>1006</v>
      </c>
      <c r="E502">
        <v>423</v>
      </c>
    </row>
    <row r="503" spans="1:5" x14ac:dyDescent="0.3">
      <c r="A503" t="s">
        <v>502</v>
      </c>
      <c r="B503">
        <v>6</v>
      </c>
      <c r="C503">
        <v>15</v>
      </c>
      <c r="D503" t="s">
        <v>1005</v>
      </c>
      <c r="E503">
        <v>366</v>
      </c>
    </row>
    <row r="504" spans="1:5" x14ac:dyDescent="0.3">
      <c r="A504" t="s">
        <v>503</v>
      </c>
      <c r="B504">
        <v>6</v>
      </c>
      <c r="C504">
        <v>13</v>
      </c>
      <c r="D504" t="s">
        <v>1006</v>
      </c>
      <c r="E504">
        <v>419</v>
      </c>
    </row>
    <row r="505" spans="1:5" x14ac:dyDescent="0.3">
      <c r="A505" t="s">
        <v>504</v>
      </c>
      <c r="B505">
        <v>8</v>
      </c>
      <c r="C505">
        <v>8</v>
      </c>
      <c r="D505" t="s">
        <v>1005</v>
      </c>
      <c r="E505">
        <v>489</v>
      </c>
    </row>
    <row r="506" spans="1:5" x14ac:dyDescent="0.3">
      <c r="A506" t="s">
        <v>505</v>
      </c>
      <c r="B506">
        <v>6</v>
      </c>
      <c r="C506">
        <v>9</v>
      </c>
      <c r="D506" t="s">
        <v>1012</v>
      </c>
      <c r="E506">
        <v>364</v>
      </c>
    </row>
    <row r="507" spans="1:5" x14ac:dyDescent="0.3">
      <c r="A507" t="s">
        <v>506</v>
      </c>
      <c r="B507">
        <v>7</v>
      </c>
      <c r="C507">
        <v>8</v>
      </c>
      <c r="D507" t="s">
        <v>1005</v>
      </c>
      <c r="E507">
        <v>443</v>
      </c>
    </row>
    <row r="508" spans="1:5" x14ac:dyDescent="0.3">
      <c r="A508" t="s">
        <v>507</v>
      </c>
      <c r="B508">
        <v>8</v>
      </c>
      <c r="C508">
        <v>9</v>
      </c>
      <c r="D508" t="s">
        <v>1006</v>
      </c>
      <c r="E508">
        <v>303</v>
      </c>
    </row>
    <row r="509" spans="1:5" x14ac:dyDescent="0.3">
      <c r="A509" t="s">
        <v>508</v>
      </c>
      <c r="B509">
        <v>6</v>
      </c>
      <c r="C509">
        <v>15</v>
      </c>
      <c r="D509" t="s">
        <v>1005</v>
      </c>
      <c r="E509">
        <v>348</v>
      </c>
    </row>
    <row r="510" spans="1:5" x14ac:dyDescent="0.3">
      <c r="A510" t="s">
        <v>509</v>
      </c>
      <c r="B510">
        <v>10</v>
      </c>
      <c r="C510">
        <v>12</v>
      </c>
      <c r="D510" t="s">
        <v>1005</v>
      </c>
      <c r="E510">
        <v>253</v>
      </c>
    </row>
    <row r="511" spans="1:5" x14ac:dyDescent="0.3">
      <c r="A511" t="s">
        <v>510</v>
      </c>
      <c r="B511">
        <v>10</v>
      </c>
      <c r="C511">
        <v>11</v>
      </c>
      <c r="D511" t="s">
        <v>1006</v>
      </c>
      <c r="E511">
        <v>354</v>
      </c>
    </row>
    <row r="512" spans="1:5" x14ac:dyDescent="0.3">
      <c r="A512" t="s">
        <v>511</v>
      </c>
      <c r="B512">
        <v>10</v>
      </c>
      <c r="C512">
        <v>12</v>
      </c>
      <c r="D512" t="s">
        <v>1005</v>
      </c>
      <c r="E512">
        <v>252</v>
      </c>
    </row>
    <row r="513" spans="1:5" x14ac:dyDescent="0.3">
      <c r="A513" t="s">
        <v>512</v>
      </c>
      <c r="B513">
        <v>10</v>
      </c>
      <c r="C513">
        <v>10</v>
      </c>
      <c r="D513" t="s">
        <v>1005</v>
      </c>
      <c r="E513">
        <v>345</v>
      </c>
    </row>
    <row r="514" spans="1:5" x14ac:dyDescent="0.3">
      <c r="A514" t="s">
        <v>513</v>
      </c>
      <c r="B514">
        <v>7</v>
      </c>
      <c r="C514">
        <v>14</v>
      </c>
      <c r="D514" t="s">
        <v>1005</v>
      </c>
      <c r="E514">
        <v>473</v>
      </c>
    </row>
    <row r="515" spans="1:5" x14ac:dyDescent="0.3">
      <c r="A515" t="s">
        <v>514</v>
      </c>
      <c r="B515">
        <v>8</v>
      </c>
      <c r="C515">
        <v>14</v>
      </c>
      <c r="D515" t="s">
        <v>1006</v>
      </c>
      <c r="E515">
        <v>377</v>
      </c>
    </row>
    <row r="516" spans="1:5" x14ac:dyDescent="0.3">
      <c r="A516" t="s">
        <v>515</v>
      </c>
      <c r="B516">
        <v>9</v>
      </c>
      <c r="C516">
        <v>14</v>
      </c>
      <c r="D516" t="s">
        <v>1005</v>
      </c>
      <c r="E516">
        <v>290</v>
      </c>
    </row>
    <row r="517" spans="1:5" x14ac:dyDescent="0.3">
      <c r="A517" t="s">
        <v>516</v>
      </c>
      <c r="B517">
        <v>7</v>
      </c>
      <c r="C517">
        <v>13</v>
      </c>
      <c r="D517" t="s">
        <v>1006</v>
      </c>
      <c r="E517">
        <v>421</v>
      </c>
    </row>
    <row r="518" spans="1:5" x14ac:dyDescent="0.3">
      <c r="A518" t="s">
        <v>517</v>
      </c>
      <c r="B518">
        <v>6</v>
      </c>
      <c r="C518">
        <v>15</v>
      </c>
      <c r="D518" t="s">
        <v>1006</v>
      </c>
      <c r="E518">
        <v>352</v>
      </c>
    </row>
    <row r="519" spans="1:5" x14ac:dyDescent="0.3">
      <c r="A519" t="s">
        <v>518</v>
      </c>
      <c r="B519">
        <v>10</v>
      </c>
      <c r="C519">
        <v>11</v>
      </c>
      <c r="D519" t="s">
        <v>1006</v>
      </c>
      <c r="E519">
        <v>323</v>
      </c>
    </row>
    <row r="520" spans="1:5" x14ac:dyDescent="0.3">
      <c r="A520" t="s">
        <v>519</v>
      </c>
      <c r="B520">
        <v>7</v>
      </c>
      <c r="C520">
        <v>8</v>
      </c>
      <c r="D520" t="s">
        <v>1008</v>
      </c>
      <c r="E520">
        <v>345</v>
      </c>
    </row>
    <row r="521" spans="1:5" x14ac:dyDescent="0.3">
      <c r="A521" t="s">
        <v>520</v>
      </c>
      <c r="B521">
        <v>7</v>
      </c>
      <c r="C521">
        <v>8</v>
      </c>
      <c r="D521" t="s">
        <v>1006</v>
      </c>
      <c r="E521">
        <v>350</v>
      </c>
    </row>
    <row r="522" spans="1:5" x14ac:dyDescent="0.3">
      <c r="A522" t="s">
        <v>521</v>
      </c>
      <c r="B522">
        <v>6</v>
      </c>
      <c r="C522">
        <v>15</v>
      </c>
      <c r="D522" t="s">
        <v>1006</v>
      </c>
      <c r="E522">
        <v>308</v>
      </c>
    </row>
    <row r="523" spans="1:5" x14ac:dyDescent="0.3">
      <c r="A523" t="s">
        <v>522</v>
      </c>
      <c r="B523">
        <v>10</v>
      </c>
      <c r="C523">
        <v>10</v>
      </c>
      <c r="D523" t="s">
        <v>1006</v>
      </c>
      <c r="E523">
        <v>396</v>
      </c>
    </row>
    <row r="524" spans="1:5" x14ac:dyDescent="0.3">
      <c r="A524" t="s">
        <v>523</v>
      </c>
      <c r="B524">
        <v>7</v>
      </c>
      <c r="C524">
        <v>8</v>
      </c>
      <c r="D524" t="s">
        <v>1006</v>
      </c>
      <c r="E524">
        <v>493</v>
      </c>
    </row>
    <row r="525" spans="1:5" x14ac:dyDescent="0.3">
      <c r="A525" t="s">
        <v>524</v>
      </c>
      <c r="B525">
        <v>7</v>
      </c>
      <c r="C525">
        <v>16</v>
      </c>
      <c r="D525" t="s">
        <v>1005</v>
      </c>
      <c r="E525">
        <v>446</v>
      </c>
    </row>
    <row r="526" spans="1:5" x14ac:dyDescent="0.3">
      <c r="A526" t="s">
        <v>525</v>
      </c>
      <c r="B526">
        <v>7</v>
      </c>
      <c r="C526">
        <v>12</v>
      </c>
      <c r="D526" t="s">
        <v>1005</v>
      </c>
      <c r="E526">
        <v>449</v>
      </c>
    </row>
    <row r="527" spans="1:5" x14ac:dyDescent="0.3">
      <c r="A527" t="s">
        <v>526</v>
      </c>
      <c r="B527">
        <v>6</v>
      </c>
      <c r="C527">
        <v>11</v>
      </c>
      <c r="D527" t="s">
        <v>1010</v>
      </c>
      <c r="E527">
        <v>333</v>
      </c>
    </row>
    <row r="528" spans="1:5" x14ac:dyDescent="0.3">
      <c r="A528" t="s">
        <v>527</v>
      </c>
      <c r="B528">
        <v>10</v>
      </c>
      <c r="C528">
        <v>14</v>
      </c>
      <c r="D528" t="s">
        <v>1005</v>
      </c>
      <c r="E528">
        <v>474</v>
      </c>
    </row>
    <row r="529" spans="1:5" x14ac:dyDescent="0.3">
      <c r="A529" t="s">
        <v>528</v>
      </c>
      <c r="B529">
        <v>8</v>
      </c>
      <c r="C529">
        <v>10</v>
      </c>
      <c r="D529" t="s">
        <v>1008</v>
      </c>
      <c r="E529">
        <v>306</v>
      </c>
    </row>
    <row r="530" spans="1:5" x14ac:dyDescent="0.3">
      <c r="A530" t="s">
        <v>529</v>
      </c>
      <c r="B530">
        <v>7</v>
      </c>
      <c r="C530">
        <v>11</v>
      </c>
      <c r="D530" t="s">
        <v>1006</v>
      </c>
      <c r="E530">
        <v>418</v>
      </c>
    </row>
    <row r="531" spans="1:5" x14ac:dyDescent="0.3">
      <c r="A531" t="s">
        <v>530</v>
      </c>
      <c r="B531">
        <v>8</v>
      </c>
      <c r="C531">
        <v>14</v>
      </c>
      <c r="D531" t="s">
        <v>1006</v>
      </c>
      <c r="E531">
        <v>383</v>
      </c>
    </row>
    <row r="532" spans="1:5" x14ac:dyDescent="0.3">
      <c r="A532" t="s">
        <v>531</v>
      </c>
      <c r="B532">
        <v>9</v>
      </c>
      <c r="C532">
        <v>12</v>
      </c>
      <c r="D532" t="s">
        <v>1006</v>
      </c>
      <c r="E532">
        <v>459</v>
      </c>
    </row>
    <row r="533" spans="1:5" x14ac:dyDescent="0.3">
      <c r="A533" t="s">
        <v>532</v>
      </c>
      <c r="B533">
        <v>9</v>
      </c>
      <c r="C533">
        <v>10</v>
      </c>
      <c r="D533" t="s">
        <v>1005</v>
      </c>
      <c r="E533">
        <v>356</v>
      </c>
    </row>
    <row r="534" spans="1:5" x14ac:dyDescent="0.3">
      <c r="A534" t="s">
        <v>533</v>
      </c>
      <c r="B534">
        <v>9</v>
      </c>
      <c r="C534">
        <v>10</v>
      </c>
      <c r="D534" t="s">
        <v>1006</v>
      </c>
      <c r="E534">
        <v>362</v>
      </c>
    </row>
    <row r="535" spans="1:5" x14ac:dyDescent="0.3">
      <c r="A535" t="s">
        <v>534</v>
      </c>
      <c r="B535">
        <v>9</v>
      </c>
      <c r="C535">
        <v>13</v>
      </c>
      <c r="D535" t="s">
        <v>1006</v>
      </c>
      <c r="E535">
        <v>407</v>
      </c>
    </row>
    <row r="536" spans="1:5" x14ac:dyDescent="0.3">
      <c r="A536" t="s">
        <v>535</v>
      </c>
      <c r="B536">
        <v>6</v>
      </c>
      <c r="C536">
        <v>14</v>
      </c>
      <c r="D536" t="s">
        <v>1006</v>
      </c>
      <c r="E536">
        <v>323</v>
      </c>
    </row>
    <row r="537" spans="1:5" x14ac:dyDescent="0.3">
      <c r="A537" t="s">
        <v>536</v>
      </c>
      <c r="B537">
        <v>10</v>
      </c>
      <c r="C537">
        <v>12</v>
      </c>
      <c r="D537" t="s">
        <v>1006</v>
      </c>
      <c r="E537">
        <v>302</v>
      </c>
    </row>
    <row r="538" spans="1:5" x14ac:dyDescent="0.3">
      <c r="A538" t="s">
        <v>537</v>
      </c>
      <c r="B538">
        <v>8</v>
      </c>
      <c r="C538">
        <v>11</v>
      </c>
      <c r="D538" t="s">
        <v>1011</v>
      </c>
      <c r="E538">
        <v>455</v>
      </c>
    </row>
    <row r="539" spans="1:5" x14ac:dyDescent="0.3">
      <c r="A539" t="s">
        <v>538</v>
      </c>
      <c r="B539">
        <v>7</v>
      </c>
      <c r="C539">
        <v>8</v>
      </c>
      <c r="D539" t="s">
        <v>1006</v>
      </c>
      <c r="E539">
        <v>441</v>
      </c>
    </row>
    <row r="540" spans="1:5" x14ac:dyDescent="0.3">
      <c r="A540" t="s">
        <v>539</v>
      </c>
      <c r="B540">
        <v>9</v>
      </c>
      <c r="C540">
        <v>16</v>
      </c>
      <c r="D540" t="s">
        <v>1005</v>
      </c>
      <c r="E540">
        <v>340</v>
      </c>
    </row>
    <row r="541" spans="1:5" x14ac:dyDescent="0.3">
      <c r="A541" t="s">
        <v>540</v>
      </c>
      <c r="B541">
        <v>10</v>
      </c>
      <c r="C541">
        <v>10</v>
      </c>
      <c r="D541" t="s">
        <v>1006</v>
      </c>
      <c r="E541">
        <v>257</v>
      </c>
    </row>
    <row r="542" spans="1:5" x14ac:dyDescent="0.3">
      <c r="A542" t="s">
        <v>541</v>
      </c>
      <c r="B542">
        <v>7</v>
      </c>
      <c r="C542">
        <v>8</v>
      </c>
      <c r="D542" t="s">
        <v>1005</v>
      </c>
      <c r="E542">
        <v>400</v>
      </c>
    </row>
    <row r="543" spans="1:5" x14ac:dyDescent="0.3">
      <c r="A543" t="s">
        <v>542</v>
      </c>
      <c r="B543">
        <v>6</v>
      </c>
      <c r="C543">
        <v>12</v>
      </c>
      <c r="D543" t="s">
        <v>1005</v>
      </c>
      <c r="E543">
        <v>356</v>
      </c>
    </row>
    <row r="544" spans="1:5" x14ac:dyDescent="0.3">
      <c r="A544" t="s">
        <v>543</v>
      </c>
      <c r="B544">
        <v>9</v>
      </c>
      <c r="C544">
        <v>14</v>
      </c>
      <c r="D544" t="s">
        <v>1006</v>
      </c>
      <c r="E544">
        <v>362</v>
      </c>
    </row>
    <row r="545" spans="1:5" x14ac:dyDescent="0.3">
      <c r="A545" t="s">
        <v>544</v>
      </c>
      <c r="B545">
        <v>7</v>
      </c>
      <c r="C545">
        <v>15</v>
      </c>
      <c r="D545" t="s">
        <v>1006</v>
      </c>
      <c r="E545">
        <v>485</v>
      </c>
    </row>
    <row r="546" spans="1:5" x14ac:dyDescent="0.3">
      <c r="A546" t="s">
        <v>545</v>
      </c>
      <c r="B546">
        <v>7</v>
      </c>
      <c r="C546">
        <v>11</v>
      </c>
      <c r="D546" t="s">
        <v>1010</v>
      </c>
      <c r="E546">
        <v>284</v>
      </c>
    </row>
    <row r="547" spans="1:5" x14ac:dyDescent="0.3">
      <c r="A547" t="s">
        <v>546</v>
      </c>
      <c r="B547">
        <v>9</v>
      </c>
      <c r="C547">
        <v>16</v>
      </c>
      <c r="D547" t="s">
        <v>1006</v>
      </c>
      <c r="E547">
        <v>345</v>
      </c>
    </row>
    <row r="548" spans="1:5" x14ac:dyDescent="0.3">
      <c r="A548" t="s">
        <v>547</v>
      </c>
      <c r="B548">
        <v>8</v>
      </c>
      <c r="C548">
        <v>12</v>
      </c>
      <c r="D548" t="s">
        <v>1006</v>
      </c>
      <c r="E548">
        <v>376</v>
      </c>
    </row>
    <row r="549" spans="1:5" x14ac:dyDescent="0.3">
      <c r="A549" t="s">
        <v>548</v>
      </c>
      <c r="B549">
        <v>7</v>
      </c>
      <c r="C549">
        <v>11</v>
      </c>
      <c r="D549" t="s">
        <v>1006</v>
      </c>
      <c r="E549">
        <v>394</v>
      </c>
    </row>
    <row r="550" spans="1:5" x14ac:dyDescent="0.3">
      <c r="A550" t="s">
        <v>549</v>
      </c>
      <c r="B550">
        <v>7</v>
      </c>
      <c r="C550">
        <v>13</v>
      </c>
      <c r="D550" t="s">
        <v>1006</v>
      </c>
      <c r="E550">
        <v>299</v>
      </c>
    </row>
    <row r="551" spans="1:5" x14ac:dyDescent="0.3">
      <c r="A551" t="s">
        <v>550</v>
      </c>
      <c r="B551">
        <v>10</v>
      </c>
      <c r="C551">
        <v>15</v>
      </c>
      <c r="D551" t="s">
        <v>1006</v>
      </c>
      <c r="E551">
        <v>484</v>
      </c>
    </row>
    <row r="552" spans="1:5" x14ac:dyDescent="0.3">
      <c r="A552" t="s">
        <v>551</v>
      </c>
      <c r="B552">
        <v>10</v>
      </c>
      <c r="C552">
        <v>16</v>
      </c>
      <c r="D552" t="s">
        <v>1005</v>
      </c>
      <c r="E552">
        <v>452</v>
      </c>
    </row>
    <row r="553" spans="1:5" x14ac:dyDescent="0.3">
      <c r="A553" t="s">
        <v>552</v>
      </c>
      <c r="B553">
        <v>7</v>
      </c>
      <c r="C553">
        <v>10</v>
      </c>
      <c r="D553" t="s">
        <v>1006</v>
      </c>
      <c r="E553">
        <v>281</v>
      </c>
    </row>
    <row r="554" spans="1:5" x14ac:dyDescent="0.3">
      <c r="A554" t="s">
        <v>553</v>
      </c>
      <c r="B554">
        <v>6</v>
      </c>
      <c r="C554">
        <v>15</v>
      </c>
      <c r="D554" t="s">
        <v>1006</v>
      </c>
      <c r="E554">
        <v>389</v>
      </c>
    </row>
    <row r="555" spans="1:5" x14ac:dyDescent="0.3">
      <c r="A555" t="s">
        <v>554</v>
      </c>
      <c r="B555">
        <v>8</v>
      </c>
      <c r="C555">
        <v>13</v>
      </c>
      <c r="D555" t="s">
        <v>1005</v>
      </c>
      <c r="E555">
        <v>291</v>
      </c>
    </row>
    <row r="556" spans="1:5" x14ac:dyDescent="0.3">
      <c r="A556" t="s">
        <v>555</v>
      </c>
      <c r="B556">
        <v>10</v>
      </c>
      <c r="C556">
        <v>11</v>
      </c>
      <c r="D556" t="s">
        <v>1005</v>
      </c>
      <c r="E556">
        <v>329</v>
      </c>
    </row>
    <row r="557" spans="1:5" x14ac:dyDescent="0.3">
      <c r="A557" t="s">
        <v>556</v>
      </c>
      <c r="B557">
        <v>9</v>
      </c>
      <c r="C557">
        <v>13</v>
      </c>
      <c r="D557" t="s">
        <v>1005</v>
      </c>
      <c r="E557">
        <v>494</v>
      </c>
    </row>
    <row r="558" spans="1:5" x14ac:dyDescent="0.3">
      <c r="A558" t="s">
        <v>557</v>
      </c>
      <c r="B558">
        <v>9</v>
      </c>
      <c r="C558">
        <v>13</v>
      </c>
      <c r="D558" t="s">
        <v>1006</v>
      </c>
      <c r="E558">
        <v>284</v>
      </c>
    </row>
    <row r="559" spans="1:5" x14ac:dyDescent="0.3">
      <c r="A559" t="s">
        <v>558</v>
      </c>
      <c r="B559">
        <v>9</v>
      </c>
      <c r="C559">
        <v>16</v>
      </c>
      <c r="D559" t="s">
        <v>1005</v>
      </c>
      <c r="E559">
        <v>381</v>
      </c>
    </row>
    <row r="560" spans="1:5" x14ac:dyDescent="0.3">
      <c r="A560" t="s">
        <v>559</v>
      </c>
      <c r="B560">
        <v>8</v>
      </c>
      <c r="C560">
        <v>14</v>
      </c>
      <c r="D560" t="s">
        <v>1006</v>
      </c>
      <c r="E560">
        <v>264</v>
      </c>
    </row>
    <row r="561" spans="1:5" x14ac:dyDescent="0.3">
      <c r="A561" t="s">
        <v>560</v>
      </c>
      <c r="B561">
        <v>7</v>
      </c>
      <c r="C561">
        <v>13</v>
      </c>
      <c r="D561" t="s">
        <v>1006</v>
      </c>
      <c r="E561">
        <v>475</v>
      </c>
    </row>
    <row r="562" spans="1:5" x14ac:dyDescent="0.3">
      <c r="A562" t="s">
        <v>561</v>
      </c>
      <c r="B562">
        <v>7</v>
      </c>
      <c r="C562">
        <v>8</v>
      </c>
      <c r="D562" t="s">
        <v>1005</v>
      </c>
      <c r="E562">
        <v>321</v>
      </c>
    </row>
    <row r="563" spans="1:5" x14ac:dyDescent="0.3">
      <c r="A563" t="s">
        <v>562</v>
      </c>
      <c r="B563">
        <v>10</v>
      </c>
      <c r="C563">
        <v>15</v>
      </c>
      <c r="D563" t="s">
        <v>1006</v>
      </c>
      <c r="E563">
        <v>413</v>
      </c>
    </row>
    <row r="564" spans="1:5" x14ac:dyDescent="0.3">
      <c r="A564" t="s">
        <v>563</v>
      </c>
      <c r="B564">
        <v>7</v>
      </c>
      <c r="C564">
        <v>14</v>
      </c>
      <c r="D564" t="s">
        <v>1005</v>
      </c>
      <c r="E564">
        <v>326</v>
      </c>
    </row>
    <row r="565" spans="1:5" x14ac:dyDescent="0.3">
      <c r="A565" t="s">
        <v>564</v>
      </c>
      <c r="B565">
        <v>10</v>
      </c>
      <c r="C565">
        <v>9</v>
      </c>
      <c r="D565" t="s">
        <v>1005</v>
      </c>
      <c r="E565">
        <v>256</v>
      </c>
    </row>
    <row r="566" spans="1:5" x14ac:dyDescent="0.3">
      <c r="A566" t="s">
        <v>565</v>
      </c>
      <c r="B566">
        <v>7</v>
      </c>
      <c r="C566">
        <v>16</v>
      </c>
      <c r="D566" t="s">
        <v>1012</v>
      </c>
      <c r="E566">
        <v>457</v>
      </c>
    </row>
    <row r="567" spans="1:5" x14ac:dyDescent="0.3">
      <c r="A567" t="s">
        <v>566</v>
      </c>
      <c r="B567">
        <v>9</v>
      </c>
      <c r="C567">
        <v>11</v>
      </c>
      <c r="D567" t="s">
        <v>1006</v>
      </c>
      <c r="E567">
        <v>376</v>
      </c>
    </row>
    <row r="568" spans="1:5" x14ac:dyDescent="0.3">
      <c r="A568" t="s">
        <v>567</v>
      </c>
      <c r="B568">
        <v>7</v>
      </c>
      <c r="C568">
        <v>14</v>
      </c>
      <c r="D568" t="s">
        <v>1006</v>
      </c>
      <c r="E568">
        <v>292</v>
      </c>
    </row>
    <row r="569" spans="1:5" x14ac:dyDescent="0.3">
      <c r="A569" t="s">
        <v>568</v>
      </c>
      <c r="B569">
        <v>6</v>
      </c>
      <c r="C569">
        <v>8</v>
      </c>
      <c r="D569" t="s">
        <v>1006</v>
      </c>
      <c r="E569">
        <v>263</v>
      </c>
    </row>
    <row r="570" spans="1:5" x14ac:dyDescent="0.3">
      <c r="A570" t="s">
        <v>569</v>
      </c>
      <c r="B570">
        <v>9</v>
      </c>
      <c r="C570">
        <v>9</v>
      </c>
      <c r="D570" t="s">
        <v>1006</v>
      </c>
      <c r="E570">
        <v>479</v>
      </c>
    </row>
    <row r="571" spans="1:5" x14ac:dyDescent="0.3">
      <c r="A571" t="s">
        <v>570</v>
      </c>
      <c r="B571">
        <v>9</v>
      </c>
      <c r="C571">
        <v>9</v>
      </c>
      <c r="D571" t="s">
        <v>1005</v>
      </c>
      <c r="E571">
        <v>430</v>
      </c>
    </row>
    <row r="572" spans="1:5" x14ac:dyDescent="0.3">
      <c r="A572" t="s">
        <v>571</v>
      </c>
      <c r="B572">
        <v>6</v>
      </c>
      <c r="C572">
        <v>11</v>
      </c>
      <c r="D572" t="s">
        <v>1006</v>
      </c>
      <c r="E572">
        <v>280</v>
      </c>
    </row>
    <row r="573" spans="1:5" x14ac:dyDescent="0.3">
      <c r="A573" t="s">
        <v>572</v>
      </c>
      <c r="B573">
        <v>6</v>
      </c>
      <c r="C573">
        <v>11</v>
      </c>
      <c r="D573" t="s">
        <v>1005</v>
      </c>
      <c r="E573">
        <v>391</v>
      </c>
    </row>
    <row r="574" spans="1:5" x14ac:dyDescent="0.3">
      <c r="A574" t="s">
        <v>573</v>
      </c>
      <c r="B574">
        <v>7</v>
      </c>
      <c r="C574">
        <v>12</v>
      </c>
      <c r="D574" t="s">
        <v>1005</v>
      </c>
      <c r="E574">
        <v>474</v>
      </c>
    </row>
    <row r="575" spans="1:5" x14ac:dyDescent="0.3">
      <c r="A575" t="s">
        <v>574</v>
      </c>
      <c r="B575">
        <v>8</v>
      </c>
      <c r="C575">
        <v>11</v>
      </c>
      <c r="D575" t="s">
        <v>1006</v>
      </c>
      <c r="E575">
        <v>485</v>
      </c>
    </row>
    <row r="576" spans="1:5" x14ac:dyDescent="0.3">
      <c r="A576" t="s">
        <v>575</v>
      </c>
      <c r="B576">
        <v>8</v>
      </c>
      <c r="C576">
        <v>8</v>
      </c>
      <c r="D576" t="s">
        <v>1005</v>
      </c>
      <c r="E576">
        <v>461</v>
      </c>
    </row>
    <row r="577" spans="1:5" x14ac:dyDescent="0.3">
      <c r="A577" t="s">
        <v>576</v>
      </c>
      <c r="B577">
        <v>7</v>
      </c>
      <c r="C577">
        <v>14</v>
      </c>
      <c r="D577" t="s">
        <v>1005</v>
      </c>
      <c r="E577">
        <v>280</v>
      </c>
    </row>
    <row r="578" spans="1:5" x14ac:dyDescent="0.3">
      <c r="A578" t="s">
        <v>577</v>
      </c>
      <c r="B578">
        <v>9</v>
      </c>
      <c r="C578">
        <v>13</v>
      </c>
      <c r="D578" t="s">
        <v>1006</v>
      </c>
      <c r="E578">
        <v>263</v>
      </c>
    </row>
    <row r="579" spans="1:5" x14ac:dyDescent="0.3">
      <c r="A579" t="s">
        <v>578</v>
      </c>
      <c r="B579">
        <v>10</v>
      </c>
      <c r="C579">
        <v>16</v>
      </c>
      <c r="D579" t="s">
        <v>1005</v>
      </c>
      <c r="E579">
        <v>329</v>
      </c>
    </row>
    <row r="580" spans="1:5" x14ac:dyDescent="0.3">
      <c r="A580" t="s">
        <v>579</v>
      </c>
      <c r="B580">
        <v>10</v>
      </c>
      <c r="C580">
        <v>13</v>
      </c>
      <c r="D580" t="s">
        <v>1006</v>
      </c>
      <c r="E580">
        <v>297</v>
      </c>
    </row>
    <row r="581" spans="1:5" x14ac:dyDescent="0.3">
      <c r="A581" t="s">
        <v>580</v>
      </c>
      <c r="B581">
        <v>7</v>
      </c>
      <c r="C581">
        <v>16</v>
      </c>
      <c r="D581" t="s">
        <v>1005</v>
      </c>
      <c r="E581">
        <v>265</v>
      </c>
    </row>
    <row r="582" spans="1:5" x14ac:dyDescent="0.3">
      <c r="A582" t="s">
        <v>581</v>
      </c>
      <c r="B582">
        <v>6</v>
      </c>
      <c r="C582">
        <v>12</v>
      </c>
      <c r="D582" t="s">
        <v>1005</v>
      </c>
      <c r="E582">
        <v>490</v>
      </c>
    </row>
    <row r="583" spans="1:5" x14ac:dyDescent="0.3">
      <c r="A583" t="s">
        <v>582</v>
      </c>
      <c r="B583">
        <v>8</v>
      </c>
      <c r="C583">
        <v>9</v>
      </c>
      <c r="D583" t="s">
        <v>1010</v>
      </c>
      <c r="E583">
        <v>393</v>
      </c>
    </row>
    <row r="584" spans="1:5" x14ac:dyDescent="0.3">
      <c r="A584" t="s">
        <v>583</v>
      </c>
      <c r="B584">
        <v>6</v>
      </c>
      <c r="C584">
        <v>10</v>
      </c>
      <c r="D584" t="s">
        <v>1006</v>
      </c>
      <c r="E584">
        <v>280</v>
      </c>
    </row>
    <row r="585" spans="1:5" x14ac:dyDescent="0.3">
      <c r="A585" t="s">
        <v>584</v>
      </c>
      <c r="B585">
        <v>7</v>
      </c>
      <c r="C585">
        <v>10</v>
      </c>
      <c r="D585" t="s">
        <v>1006</v>
      </c>
      <c r="E585">
        <v>471</v>
      </c>
    </row>
    <row r="586" spans="1:5" x14ac:dyDescent="0.3">
      <c r="A586" t="s">
        <v>585</v>
      </c>
      <c r="B586">
        <v>9</v>
      </c>
      <c r="C586">
        <v>16</v>
      </c>
      <c r="D586" t="s">
        <v>1006</v>
      </c>
      <c r="E586">
        <v>270</v>
      </c>
    </row>
    <row r="587" spans="1:5" x14ac:dyDescent="0.3">
      <c r="A587" t="s">
        <v>586</v>
      </c>
      <c r="B587">
        <v>10</v>
      </c>
      <c r="C587">
        <v>13</v>
      </c>
      <c r="D587" t="s">
        <v>1005</v>
      </c>
      <c r="E587">
        <v>436</v>
      </c>
    </row>
    <row r="588" spans="1:5" x14ac:dyDescent="0.3">
      <c r="A588" t="s">
        <v>587</v>
      </c>
      <c r="B588">
        <v>9</v>
      </c>
      <c r="C588">
        <v>9</v>
      </c>
      <c r="D588" t="s">
        <v>1005</v>
      </c>
      <c r="E588">
        <v>399</v>
      </c>
    </row>
    <row r="589" spans="1:5" x14ac:dyDescent="0.3">
      <c r="A589" t="s">
        <v>588</v>
      </c>
      <c r="B589">
        <v>7</v>
      </c>
      <c r="C589">
        <v>9</v>
      </c>
      <c r="D589" t="s">
        <v>1006</v>
      </c>
      <c r="E589">
        <v>468</v>
      </c>
    </row>
    <row r="590" spans="1:5" x14ac:dyDescent="0.3">
      <c r="A590" t="s">
        <v>589</v>
      </c>
      <c r="B590">
        <v>9</v>
      </c>
      <c r="C590">
        <v>13</v>
      </c>
      <c r="D590" t="s">
        <v>1006</v>
      </c>
      <c r="E590">
        <v>371</v>
      </c>
    </row>
    <row r="591" spans="1:5" x14ac:dyDescent="0.3">
      <c r="A591" t="s">
        <v>590</v>
      </c>
      <c r="B591">
        <v>10</v>
      </c>
      <c r="C591">
        <v>12</v>
      </c>
      <c r="D591" t="s">
        <v>1005</v>
      </c>
      <c r="E591">
        <v>267</v>
      </c>
    </row>
    <row r="592" spans="1:5" x14ac:dyDescent="0.3">
      <c r="A592" t="s">
        <v>591</v>
      </c>
      <c r="B592">
        <v>7</v>
      </c>
      <c r="C592">
        <v>12</v>
      </c>
      <c r="D592" t="s">
        <v>1009</v>
      </c>
      <c r="E592">
        <v>399</v>
      </c>
    </row>
    <row r="593" spans="1:5" x14ac:dyDescent="0.3">
      <c r="A593" t="s">
        <v>592</v>
      </c>
      <c r="B593">
        <v>8</v>
      </c>
      <c r="C593">
        <v>14</v>
      </c>
      <c r="D593" t="s">
        <v>1007</v>
      </c>
      <c r="E593">
        <v>251</v>
      </c>
    </row>
    <row r="594" spans="1:5" x14ac:dyDescent="0.3">
      <c r="A594" t="s">
        <v>593</v>
      </c>
      <c r="B594">
        <v>10</v>
      </c>
      <c r="C594">
        <v>13</v>
      </c>
      <c r="D594" t="s">
        <v>1005</v>
      </c>
      <c r="E594">
        <v>404</v>
      </c>
    </row>
    <row r="595" spans="1:5" x14ac:dyDescent="0.3">
      <c r="A595" t="s">
        <v>594</v>
      </c>
      <c r="B595">
        <v>8</v>
      </c>
      <c r="C595">
        <v>15</v>
      </c>
      <c r="D595" t="s">
        <v>1006</v>
      </c>
      <c r="E595">
        <v>295</v>
      </c>
    </row>
    <row r="596" spans="1:5" x14ac:dyDescent="0.3">
      <c r="A596" t="s">
        <v>595</v>
      </c>
      <c r="B596">
        <v>10</v>
      </c>
      <c r="C596">
        <v>10</v>
      </c>
      <c r="D596" t="s">
        <v>1005</v>
      </c>
      <c r="E596">
        <v>285</v>
      </c>
    </row>
    <row r="597" spans="1:5" x14ac:dyDescent="0.3">
      <c r="A597" t="s">
        <v>596</v>
      </c>
      <c r="B597">
        <v>6</v>
      </c>
      <c r="C597">
        <v>11</v>
      </c>
      <c r="D597" t="s">
        <v>1006</v>
      </c>
      <c r="E597">
        <v>382</v>
      </c>
    </row>
    <row r="598" spans="1:5" x14ac:dyDescent="0.3">
      <c r="A598" t="s">
        <v>597</v>
      </c>
      <c r="B598">
        <v>10</v>
      </c>
      <c r="C598">
        <v>16</v>
      </c>
      <c r="D598" t="s">
        <v>1006</v>
      </c>
      <c r="E598">
        <v>382</v>
      </c>
    </row>
    <row r="599" spans="1:5" x14ac:dyDescent="0.3">
      <c r="A599" t="s">
        <v>598</v>
      </c>
      <c r="B599">
        <v>9</v>
      </c>
      <c r="C599">
        <v>10</v>
      </c>
      <c r="D599" t="s">
        <v>1005</v>
      </c>
      <c r="E599">
        <v>320</v>
      </c>
    </row>
    <row r="600" spans="1:5" x14ac:dyDescent="0.3">
      <c r="A600" t="s">
        <v>599</v>
      </c>
      <c r="B600">
        <v>8</v>
      </c>
      <c r="C600">
        <v>13</v>
      </c>
      <c r="D600" t="s">
        <v>1006</v>
      </c>
      <c r="E600">
        <v>471</v>
      </c>
    </row>
    <row r="601" spans="1:5" x14ac:dyDescent="0.3">
      <c r="A601" t="s">
        <v>600</v>
      </c>
      <c r="B601">
        <v>8</v>
      </c>
      <c r="C601">
        <v>11</v>
      </c>
      <c r="D601" t="s">
        <v>1006</v>
      </c>
      <c r="E601">
        <v>304</v>
      </c>
    </row>
    <row r="602" spans="1:5" x14ac:dyDescent="0.3">
      <c r="A602" t="s">
        <v>601</v>
      </c>
      <c r="B602">
        <v>8</v>
      </c>
      <c r="C602">
        <v>15</v>
      </c>
      <c r="D602" t="s">
        <v>1005</v>
      </c>
      <c r="E602">
        <v>417</v>
      </c>
    </row>
    <row r="603" spans="1:5" x14ac:dyDescent="0.3">
      <c r="A603" t="s">
        <v>602</v>
      </c>
      <c r="B603">
        <v>6</v>
      </c>
      <c r="C603">
        <v>8</v>
      </c>
      <c r="D603" t="s">
        <v>1005</v>
      </c>
      <c r="E603">
        <v>484</v>
      </c>
    </row>
    <row r="604" spans="1:5" x14ac:dyDescent="0.3">
      <c r="A604" t="s">
        <v>603</v>
      </c>
      <c r="B604">
        <v>10</v>
      </c>
      <c r="C604">
        <v>16</v>
      </c>
      <c r="D604" t="s">
        <v>1010</v>
      </c>
      <c r="E604">
        <v>280</v>
      </c>
    </row>
    <row r="605" spans="1:5" x14ac:dyDescent="0.3">
      <c r="A605" t="s">
        <v>604</v>
      </c>
      <c r="B605">
        <v>9</v>
      </c>
      <c r="C605">
        <v>11</v>
      </c>
      <c r="D605" t="s">
        <v>1005</v>
      </c>
      <c r="E605">
        <v>452</v>
      </c>
    </row>
    <row r="606" spans="1:5" x14ac:dyDescent="0.3">
      <c r="A606" t="s">
        <v>605</v>
      </c>
      <c r="B606">
        <v>6</v>
      </c>
      <c r="C606">
        <v>13</v>
      </c>
      <c r="D606" t="s">
        <v>1005</v>
      </c>
      <c r="E606">
        <v>462</v>
      </c>
    </row>
    <row r="607" spans="1:5" x14ac:dyDescent="0.3">
      <c r="A607" t="s">
        <v>606</v>
      </c>
      <c r="B607">
        <v>6</v>
      </c>
      <c r="C607">
        <v>12</v>
      </c>
      <c r="D607" t="s">
        <v>1005</v>
      </c>
      <c r="E607">
        <v>346</v>
      </c>
    </row>
    <row r="608" spans="1:5" x14ac:dyDescent="0.3">
      <c r="A608" t="s">
        <v>607</v>
      </c>
      <c r="B608">
        <v>6</v>
      </c>
      <c r="C608">
        <v>8</v>
      </c>
      <c r="D608" t="s">
        <v>1006</v>
      </c>
      <c r="E608">
        <v>494</v>
      </c>
    </row>
    <row r="609" spans="1:5" x14ac:dyDescent="0.3">
      <c r="A609" t="s">
        <v>608</v>
      </c>
      <c r="B609">
        <v>10</v>
      </c>
      <c r="C609">
        <v>10</v>
      </c>
      <c r="D609" t="s">
        <v>1006</v>
      </c>
      <c r="E609">
        <v>320</v>
      </c>
    </row>
    <row r="610" spans="1:5" x14ac:dyDescent="0.3">
      <c r="A610" t="s">
        <v>609</v>
      </c>
      <c r="B610">
        <v>10</v>
      </c>
      <c r="C610">
        <v>16</v>
      </c>
      <c r="D610" t="s">
        <v>1011</v>
      </c>
      <c r="E610">
        <v>366</v>
      </c>
    </row>
    <row r="611" spans="1:5" x14ac:dyDescent="0.3">
      <c r="A611" t="s">
        <v>610</v>
      </c>
      <c r="B611">
        <v>6</v>
      </c>
      <c r="C611">
        <v>15</v>
      </c>
      <c r="D611" t="s">
        <v>1005</v>
      </c>
      <c r="E611">
        <v>402</v>
      </c>
    </row>
    <row r="612" spans="1:5" x14ac:dyDescent="0.3">
      <c r="A612" t="s">
        <v>611</v>
      </c>
      <c r="B612">
        <v>7</v>
      </c>
      <c r="C612">
        <v>11</v>
      </c>
      <c r="D612" t="s">
        <v>1005</v>
      </c>
      <c r="E612">
        <v>311</v>
      </c>
    </row>
    <row r="613" spans="1:5" x14ac:dyDescent="0.3">
      <c r="A613" t="s">
        <v>612</v>
      </c>
      <c r="B613">
        <v>8</v>
      </c>
      <c r="C613">
        <v>9</v>
      </c>
      <c r="D613" t="s">
        <v>1006</v>
      </c>
      <c r="E613">
        <v>481</v>
      </c>
    </row>
    <row r="614" spans="1:5" x14ac:dyDescent="0.3">
      <c r="A614" t="s">
        <v>613</v>
      </c>
      <c r="B614">
        <v>6</v>
      </c>
      <c r="C614">
        <v>14</v>
      </c>
      <c r="D614" t="s">
        <v>1006</v>
      </c>
      <c r="E614">
        <v>302</v>
      </c>
    </row>
    <row r="615" spans="1:5" x14ac:dyDescent="0.3">
      <c r="A615" t="s">
        <v>614</v>
      </c>
      <c r="B615">
        <v>9</v>
      </c>
      <c r="C615">
        <v>13</v>
      </c>
      <c r="D615" t="s">
        <v>1006</v>
      </c>
      <c r="E615">
        <v>383</v>
      </c>
    </row>
    <row r="616" spans="1:5" x14ac:dyDescent="0.3">
      <c r="A616" t="s">
        <v>615</v>
      </c>
      <c r="B616">
        <v>10</v>
      </c>
      <c r="C616">
        <v>9</v>
      </c>
      <c r="D616" t="s">
        <v>1006</v>
      </c>
      <c r="E616">
        <v>254</v>
      </c>
    </row>
    <row r="617" spans="1:5" x14ac:dyDescent="0.3">
      <c r="A617" t="s">
        <v>616</v>
      </c>
      <c r="B617">
        <v>6</v>
      </c>
      <c r="C617">
        <v>14</v>
      </c>
      <c r="D617" t="s">
        <v>1005</v>
      </c>
      <c r="E617">
        <v>482</v>
      </c>
    </row>
    <row r="618" spans="1:5" x14ac:dyDescent="0.3">
      <c r="A618" t="s">
        <v>617</v>
      </c>
      <c r="B618">
        <v>7</v>
      </c>
      <c r="C618">
        <v>9</v>
      </c>
      <c r="D618" t="s">
        <v>1006</v>
      </c>
      <c r="E618">
        <v>435</v>
      </c>
    </row>
    <row r="619" spans="1:5" x14ac:dyDescent="0.3">
      <c r="A619" t="s">
        <v>618</v>
      </c>
      <c r="B619">
        <v>9</v>
      </c>
      <c r="C619">
        <v>12</v>
      </c>
      <c r="D619" t="s">
        <v>1005</v>
      </c>
      <c r="E619">
        <v>343</v>
      </c>
    </row>
    <row r="620" spans="1:5" x14ac:dyDescent="0.3">
      <c r="A620" t="s">
        <v>619</v>
      </c>
      <c r="B620">
        <v>7</v>
      </c>
      <c r="C620">
        <v>11</v>
      </c>
      <c r="D620" t="s">
        <v>1006</v>
      </c>
      <c r="E620">
        <v>426</v>
      </c>
    </row>
    <row r="621" spans="1:5" x14ac:dyDescent="0.3">
      <c r="A621" t="s">
        <v>620</v>
      </c>
      <c r="B621">
        <v>8</v>
      </c>
      <c r="C621">
        <v>16</v>
      </c>
      <c r="D621" t="s">
        <v>1006</v>
      </c>
      <c r="E621">
        <v>448</v>
      </c>
    </row>
    <row r="622" spans="1:5" x14ac:dyDescent="0.3">
      <c r="A622" t="s">
        <v>621</v>
      </c>
      <c r="B622">
        <v>8</v>
      </c>
      <c r="C622">
        <v>11</v>
      </c>
      <c r="D622" t="s">
        <v>1006</v>
      </c>
      <c r="E622">
        <v>495</v>
      </c>
    </row>
    <row r="623" spans="1:5" x14ac:dyDescent="0.3">
      <c r="A623" t="s">
        <v>622</v>
      </c>
      <c r="B623">
        <v>7</v>
      </c>
      <c r="C623">
        <v>9</v>
      </c>
      <c r="D623" t="s">
        <v>1005</v>
      </c>
      <c r="E623">
        <v>352</v>
      </c>
    </row>
    <row r="624" spans="1:5" x14ac:dyDescent="0.3">
      <c r="A624" t="s">
        <v>623</v>
      </c>
      <c r="B624">
        <v>6</v>
      </c>
      <c r="C624">
        <v>12</v>
      </c>
      <c r="D624" t="s">
        <v>1005</v>
      </c>
      <c r="E624">
        <v>282</v>
      </c>
    </row>
    <row r="625" spans="1:5" x14ac:dyDescent="0.3">
      <c r="A625" t="s">
        <v>624</v>
      </c>
      <c r="B625">
        <v>7</v>
      </c>
      <c r="C625">
        <v>16</v>
      </c>
      <c r="D625" t="s">
        <v>1005</v>
      </c>
      <c r="E625">
        <v>412</v>
      </c>
    </row>
    <row r="626" spans="1:5" x14ac:dyDescent="0.3">
      <c r="A626" t="s">
        <v>625</v>
      </c>
      <c r="B626">
        <v>8</v>
      </c>
      <c r="C626">
        <v>13</v>
      </c>
      <c r="D626" t="s">
        <v>1006</v>
      </c>
      <c r="E626">
        <v>326</v>
      </c>
    </row>
    <row r="627" spans="1:5" x14ac:dyDescent="0.3">
      <c r="A627" t="s">
        <v>626</v>
      </c>
      <c r="B627">
        <v>7</v>
      </c>
      <c r="C627">
        <v>8</v>
      </c>
      <c r="D627" t="s">
        <v>1005</v>
      </c>
      <c r="E627">
        <v>282</v>
      </c>
    </row>
    <row r="628" spans="1:5" x14ac:dyDescent="0.3">
      <c r="A628" t="s">
        <v>627</v>
      </c>
      <c r="B628">
        <v>8</v>
      </c>
      <c r="C628">
        <v>12</v>
      </c>
      <c r="D628" t="s">
        <v>1005</v>
      </c>
      <c r="E628">
        <v>256</v>
      </c>
    </row>
    <row r="629" spans="1:5" x14ac:dyDescent="0.3">
      <c r="A629" t="s">
        <v>628</v>
      </c>
      <c r="B629">
        <v>6</v>
      </c>
      <c r="C629">
        <v>13</v>
      </c>
      <c r="D629" t="s">
        <v>1005</v>
      </c>
      <c r="E629">
        <v>280</v>
      </c>
    </row>
    <row r="630" spans="1:5" x14ac:dyDescent="0.3">
      <c r="A630" t="s">
        <v>629</v>
      </c>
      <c r="B630">
        <v>10</v>
      </c>
      <c r="C630">
        <v>15</v>
      </c>
      <c r="D630" t="s">
        <v>1006</v>
      </c>
      <c r="E630">
        <v>284</v>
      </c>
    </row>
    <row r="631" spans="1:5" x14ac:dyDescent="0.3">
      <c r="A631" t="s">
        <v>630</v>
      </c>
      <c r="B631">
        <v>8</v>
      </c>
      <c r="C631">
        <v>10</v>
      </c>
      <c r="D631" t="s">
        <v>1005</v>
      </c>
      <c r="E631">
        <v>320</v>
      </c>
    </row>
    <row r="632" spans="1:5" x14ac:dyDescent="0.3">
      <c r="A632" t="s">
        <v>631</v>
      </c>
      <c r="B632">
        <v>7</v>
      </c>
      <c r="C632">
        <v>9</v>
      </c>
      <c r="D632" t="s">
        <v>1005</v>
      </c>
      <c r="E632">
        <v>325</v>
      </c>
    </row>
    <row r="633" spans="1:5" x14ac:dyDescent="0.3">
      <c r="A633" t="s">
        <v>632</v>
      </c>
      <c r="B633">
        <v>9</v>
      </c>
      <c r="C633">
        <v>16</v>
      </c>
      <c r="D633" t="s">
        <v>1005</v>
      </c>
      <c r="E633">
        <v>460</v>
      </c>
    </row>
    <row r="634" spans="1:5" x14ac:dyDescent="0.3">
      <c r="A634" t="s">
        <v>633</v>
      </c>
      <c r="B634">
        <v>6</v>
      </c>
      <c r="C634">
        <v>14</v>
      </c>
      <c r="D634" t="s">
        <v>1005</v>
      </c>
      <c r="E634">
        <v>339</v>
      </c>
    </row>
    <row r="635" spans="1:5" x14ac:dyDescent="0.3">
      <c r="A635" t="s">
        <v>634</v>
      </c>
      <c r="B635">
        <v>6</v>
      </c>
      <c r="C635">
        <v>8</v>
      </c>
      <c r="D635" t="s">
        <v>1005</v>
      </c>
      <c r="E635">
        <v>455</v>
      </c>
    </row>
    <row r="636" spans="1:5" x14ac:dyDescent="0.3">
      <c r="A636" t="s">
        <v>635</v>
      </c>
      <c r="B636">
        <v>6</v>
      </c>
      <c r="C636">
        <v>12</v>
      </c>
      <c r="D636" t="s">
        <v>1005</v>
      </c>
      <c r="E636">
        <v>275</v>
      </c>
    </row>
    <row r="637" spans="1:5" x14ac:dyDescent="0.3">
      <c r="A637" t="s">
        <v>636</v>
      </c>
      <c r="B637">
        <v>6</v>
      </c>
      <c r="C637">
        <v>9</v>
      </c>
      <c r="D637" t="s">
        <v>1006</v>
      </c>
      <c r="E637">
        <v>480</v>
      </c>
    </row>
    <row r="638" spans="1:5" x14ac:dyDescent="0.3">
      <c r="A638" t="s">
        <v>637</v>
      </c>
      <c r="B638">
        <v>6</v>
      </c>
      <c r="C638">
        <v>16</v>
      </c>
      <c r="D638" t="s">
        <v>1005</v>
      </c>
      <c r="E638">
        <v>342</v>
      </c>
    </row>
    <row r="639" spans="1:5" x14ac:dyDescent="0.3">
      <c r="A639" t="s">
        <v>638</v>
      </c>
      <c r="B639">
        <v>7</v>
      </c>
      <c r="C639">
        <v>16</v>
      </c>
      <c r="D639" t="s">
        <v>1006</v>
      </c>
      <c r="E639">
        <v>451</v>
      </c>
    </row>
    <row r="640" spans="1:5" x14ac:dyDescent="0.3">
      <c r="A640" t="s">
        <v>639</v>
      </c>
      <c r="B640">
        <v>10</v>
      </c>
      <c r="C640">
        <v>10</v>
      </c>
      <c r="D640" t="s">
        <v>1006</v>
      </c>
      <c r="E640">
        <v>417</v>
      </c>
    </row>
    <row r="641" spans="1:5" x14ac:dyDescent="0.3">
      <c r="A641" t="s">
        <v>640</v>
      </c>
      <c r="B641">
        <v>8</v>
      </c>
      <c r="C641">
        <v>15</v>
      </c>
      <c r="D641" t="s">
        <v>1005</v>
      </c>
      <c r="E641">
        <v>349</v>
      </c>
    </row>
    <row r="642" spans="1:5" x14ac:dyDescent="0.3">
      <c r="A642" t="s">
        <v>641</v>
      </c>
      <c r="B642">
        <v>9</v>
      </c>
      <c r="C642">
        <v>10</v>
      </c>
      <c r="D642" t="s">
        <v>1006</v>
      </c>
      <c r="E642">
        <v>278</v>
      </c>
    </row>
    <row r="643" spans="1:5" x14ac:dyDescent="0.3">
      <c r="A643" t="s">
        <v>642</v>
      </c>
      <c r="B643">
        <v>10</v>
      </c>
      <c r="C643">
        <v>9</v>
      </c>
      <c r="D643" t="s">
        <v>1012</v>
      </c>
      <c r="E643">
        <v>276</v>
      </c>
    </row>
    <row r="644" spans="1:5" x14ac:dyDescent="0.3">
      <c r="A644" t="s">
        <v>643</v>
      </c>
      <c r="B644">
        <v>8</v>
      </c>
      <c r="C644">
        <v>15</v>
      </c>
      <c r="D644" t="s">
        <v>1006</v>
      </c>
      <c r="E644">
        <v>495</v>
      </c>
    </row>
    <row r="645" spans="1:5" x14ac:dyDescent="0.3">
      <c r="A645" t="s">
        <v>644</v>
      </c>
      <c r="B645">
        <v>8</v>
      </c>
      <c r="C645">
        <v>14</v>
      </c>
      <c r="D645" t="s">
        <v>1006</v>
      </c>
      <c r="E645">
        <v>324</v>
      </c>
    </row>
    <row r="646" spans="1:5" x14ac:dyDescent="0.3">
      <c r="A646" t="s">
        <v>645</v>
      </c>
      <c r="B646">
        <v>8</v>
      </c>
      <c r="C646">
        <v>16</v>
      </c>
      <c r="D646" t="s">
        <v>1005</v>
      </c>
      <c r="E646">
        <v>268</v>
      </c>
    </row>
    <row r="647" spans="1:5" x14ac:dyDescent="0.3">
      <c r="A647" t="s">
        <v>646</v>
      </c>
      <c r="B647">
        <v>9</v>
      </c>
      <c r="C647">
        <v>14</v>
      </c>
      <c r="D647" t="s">
        <v>1005</v>
      </c>
      <c r="E647">
        <v>283</v>
      </c>
    </row>
    <row r="648" spans="1:5" x14ac:dyDescent="0.3">
      <c r="A648" t="s">
        <v>647</v>
      </c>
      <c r="B648">
        <v>10</v>
      </c>
      <c r="C648">
        <v>8</v>
      </c>
      <c r="D648" t="s">
        <v>1005</v>
      </c>
      <c r="E648">
        <v>389</v>
      </c>
    </row>
    <row r="649" spans="1:5" x14ac:dyDescent="0.3">
      <c r="A649" t="s">
        <v>648</v>
      </c>
      <c r="B649">
        <v>8</v>
      </c>
      <c r="C649">
        <v>12</v>
      </c>
      <c r="D649" t="s">
        <v>1006</v>
      </c>
      <c r="E649">
        <v>354</v>
      </c>
    </row>
    <row r="650" spans="1:5" x14ac:dyDescent="0.3">
      <c r="A650" t="s">
        <v>649</v>
      </c>
      <c r="B650">
        <v>6</v>
      </c>
      <c r="C650">
        <v>8</v>
      </c>
      <c r="D650" t="s">
        <v>1009</v>
      </c>
      <c r="E650">
        <v>406</v>
      </c>
    </row>
    <row r="651" spans="1:5" x14ac:dyDescent="0.3">
      <c r="A651" t="s">
        <v>650</v>
      </c>
      <c r="B651">
        <v>6</v>
      </c>
      <c r="C651">
        <v>14</v>
      </c>
      <c r="D651" t="s">
        <v>1005</v>
      </c>
      <c r="E651">
        <v>297</v>
      </c>
    </row>
    <row r="652" spans="1:5" x14ac:dyDescent="0.3">
      <c r="A652" t="s">
        <v>651</v>
      </c>
      <c r="B652">
        <v>8</v>
      </c>
      <c r="C652">
        <v>15</v>
      </c>
      <c r="D652" t="s">
        <v>1005</v>
      </c>
      <c r="E652">
        <v>300</v>
      </c>
    </row>
    <row r="653" spans="1:5" x14ac:dyDescent="0.3">
      <c r="A653" t="s">
        <v>652</v>
      </c>
      <c r="B653">
        <v>7</v>
      </c>
      <c r="C653">
        <v>10</v>
      </c>
      <c r="D653" t="s">
        <v>1011</v>
      </c>
      <c r="E653">
        <v>422</v>
      </c>
    </row>
    <row r="654" spans="1:5" x14ac:dyDescent="0.3">
      <c r="A654" t="s">
        <v>653</v>
      </c>
      <c r="B654">
        <v>8</v>
      </c>
      <c r="C654">
        <v>8</v>
      </c>
      <c r="D654" t="s">
        <v>1005</v>
      </c>
      <c r="E654">
        <v>278</v>
      </c>
    </row>
    <row r="655" spans="1:5" x14ac:dyDescent="0.3">
      <c r="A655" t="s">
        <v>654</v>
      </c>
      <c r="B655">
        <v>6</v>
      </c>
      <c r="C655">
        <v>10</v>
      </c>
      <c r="D655" t="s">
        <v>1006</v>
      </c>
      <c r="E655">
        <v>272</v>
      </c>
    </row>
    <row r="656" spans="1:5" x14ac:dyDescent="0.3">
      <c r="A656" t="s">
        <v>655</v>
      </c>
      <c r="B656">
        <v>9</v>
      </c>
      <c r="C656">
        <v>16</v>
      </c>
      <c r="D656" t="s">
        <v>1005</v>
      </c>
      <c r="E656">
        <v>315</v>
      </c>
    </row>
    <row r="657" spans="1:5" x14ac:dyDescent="0.3">
      <c r="A657" t="s">
        <v>656</v>
      </c>
      <c r="B657">
        <v>7</v>
      </c>
      <c r="C657">
        <v>11</v>
      </c>
      <c r="D657" t="s">
        <v>1011</v>
      </c>
      <c r="E657">
        <v>374</v>
      </c>
    </row>
    <row r="658" spans="1:5" x14ac:dyDescent="0.3">
      <c r="A658" t="s">
        <v>657</v>
      </c>
      <c r="B658">
        <v>10</v>
      </c>
      <c r="C658">
        <v>9</v>
      </c>
      <c r="D658" t="s">
        <v>1005</v>
      </c>
      <c r="E658">
        <v>494</v>
      </c>
    </row>
    <row r="659" spans="1:5" x14ac:dyDescent="0.3">
      <c r="A659" t="s">
        <v>658</v>
      </c>
      <c r="B659">
        <v>6</v>
      </c>
      <c r="C659">
        <v>12</v>
      </c>
      <c r="D659" t="s">
        <v>1005</v>
      </c>
      <c r="E659">
        <v>348</v>
      </c>
    </row>
    <row r="660" spans="1:5" x14ac:dyDescent="0.3">
      <c r="A660" t="s">
        <v>659</v>
      </c>
      <c r="B660">
        <v>6</v>
      </c>
      <c r="C660">
        <v>8</v>
      </c>
      <c r="D660" t="s">
        <v>1005</v>
      </c>
      <c r="E660">
        <v>314</v>
      </c>
    </row>
    <row r="661" spans="1:5" x14ac:dyDescent="0.3">
      <c r="A661" t="s">
        <v>660</v>
      </c>
      <c r="B661">
        <v>7</v>
      </c>
      <c r="C661">
        <v>11</v>
      </c>
      <c r="D661" t="s">
        <v>1005</v>
      </c>
      <c r="E661">
        <v>489</v>
      </c>
    </row>
    <row r="662" spans="1:5" x14ac:dyDescent="0.3">
      <c r="A662" t="s">
        <v>661</v>
      </c>
      <c r="B662">
        <v>6</v>
      </c>
      <c r="C662">
        <v>12</v>
      </c>
      <c r="D662" t="s">
        <v>1005</v>
      </c>
      <c r="E662">
        <v>444</v>
      </c>
    </row>
    <row r="663" spans="1:5" x14ac:dyDescent="0.3">
      <c r="A663" t="s">
        <v>662</v>
      </c>
      <c r="B663">
        <v>7</v>
      </c>
      <c r="C663">
        <v>11</v>
      </c>
      <c r="D663" t="s">
        <v>1006</v>
      </c>
      <c r="E663">
        <v>341</v>
      </c>
    </row>
    <row r="664" spans="1:5" x14ac:dyDescent="0.3">
      <c r="A664" t="s">
        <v>663</v>
      </c>
      <c r="B664">
        <v>9</v>
      </c>
      <c r="C664">
        <v>10</v>
      </c>
      <c r="D664" t="s">
        <v>1005</v>
      </c>
      <c r="E664">
        <v>417</v>
      </c>
    </row>
    <row r="665" spans="1:5" x14ac:dyDescent="0.3">
      <c r="A665" t="s">
        <v>664</v>
      </c>
      <c r="B665">
        <v>9</v>
      </c>
      <c r="C665">
        <v>9</v>
      </c>
      <c r="D665" t="s">
        <v>1005</v>
      </c>
      <c r="E665">
        <v>436</v>
      </c>
    </row>
    <row r="666" spans="1:5" x14ac:dyDescent="0.3">
      <c r="A666" t="s">
        <v>665</v>
      </c>
      <c r="B666">
        <v>6</v>
      </c>
      <c r="C666">
        <v>9</v>
      </c>
      <c r="D666" t="s">
        <v>1005</v>
      </c>
      <c r="E666">
        <v>431</v>
      </c>
    </row>
    <row r="667" spans="1:5" x14ac:dyDescent="0.3">
      <c r="A667" t="s">
        <v>666</v>
      </c>
      <c r="B667">
        <v>6</v>
      </c>
      <c r="C667">
        <v>14</v>
      </c>
      <c r="D667" t="s">
        <v>1005</v>
      </c>
      <c r="E667">
        <v>483</v>
      </c>
    </row>
    <row r="668" spans="1:5" x14ac:dyDescent="0.3">
      <c r="A668" t="s">
        <v>667</v>
      </c>
      <c r="B668">
        <v>10</v>
      </c>
      <c r="C668">
        <v>8</v>
      </c>
      <c r="D668" t="s">
        <v>1006</v>
      </c>
      <c r="E668">
        <v>478</v>
      </c>
    </row>
    <row r="669" spans="1:5" x14ac:dyDescent="0.3">
      <c r="A669" t="s">
        <v>668</v>
      </c>
      <c r="B669">
        <v>10</v>
      </c>
      <c r="C669">
        <v>8</v>
      </c>
      <c r="D669" t="s">
        <v>1008</v>
      </c>
      <c r="E669">
        <v>336</v>
      </c>
    </row>
    <row r="670" spans="1:5" x14ac:dyDescent="0.3">
      <c r="A670" t="s">
        <v>669</v>
      </c>
      <c r="B670">
        <v>9</v>
      </c>
      <c r="C670">
        <v>15</v>
      </c>
      <c r="D670" t="s">
        <v>1005</v>
      </c>
      <c r="E670">
        <v>492</v>
      </c>
    </row>
    <row r="671" spans="1:5" x14ac:dyDescent="0.3">
      <c r="A671" t="s">
        <v>670</v>
      </c>
      <c r="B671">
        <v>10</v>
      </c>
      <c r="C671">
        <v>15</v>
      </c>
      <c r="D671" t="s">
        <v>1005</v>
      </c>
      <c r="E671">
        <v>493</v>
      </c>
    </row>
    <row r="672" spans="1:5" x14ac:dyDescent="0.3">
      <c r="A672" t="s">
        <v>671</v>
      </c>
      <c r="B672">
        <v>10</v>
      </c>
      <c r="C672">
        <v>10</v>
      </c>
      <c r="D672" t="s">
        <v>1006</v>
      </c>
      <c r="E672">
        <v>349</v>
      </c>
    </row>
    <row r="673" spans="1:5" x14ac:dyDescent="0.3">
      <c r="A673" t="s">
        <v>672</v>
      </c>
      <c r="B673">
        <v>8</v>
      </c>
      <c r="C673">
        <v>9</v>
      </c>
      <c r="D673" t="s">
        <v>1005</v>
      </c>
      <c r="E673">
        <v>403</v>
      </c>
    </row>
    <row r="674" spans="1:5" x14ac:dyDescent="0.3">
      <c r="A674" t="s">
        <v>673</v>
      </c>
      <c r="B674">
        <v>8</v>
      </c>
      <c r="C674">
        <v>9</v>
      </c>
      <c r="D674" t="s">
        <v>1005</v>
      </c>
      <c r="E674">
        <v>410</v>
      </c>
    </row>
    <row r="675" spans="1:5" x14ac:dyDescent="0.3">
      <c r="A675" t="s">
        <v>674</v>
      </c>
      <c r="B675">
        <v>9</v>
      </c>
      <c r="C675">
        <v>10</v>
      </c>
      <c r="D675" t="s">
        <v>1006</v>
      </c>
      <c r="E675">
        <v>306</v>
      </c>
    </row>
    <row r="676" spans="1:5" x14ac:dyDescent="0.3">
      <c r="A676" t="s">
        <v>675</v>
      </c>
      <c r="B676">
        <v>6</v>
      </c>
      <c r="C676">
        <v>11</v>
      </c>
      <c r="D676" t="s">
        <v>1005</v>
      </c>
      <c r="E676">
        <v>327</v>
      </c>
    </row>
    <row r="677" spans="1:5" x14ac:dyDescent="0.3">
      <c r="A677" t="s">
        <v>676</v>
      </c>
      <c r="B677">
        <v>10</v>
      </c>
      <c r="C677">
        <v>9</v>
      </c>
      <c r="D677" t="s">
        <v>1006</v>
      </c>
      <c r="E677">
        <v>338</v>
      </c>
    </row>
    <row r="678" spans="1:5" x14ac:dyDescent="0.3">
      <c r="A678" t="s">
        <v>677</v>
      </c>
      <c r="B678">
        <v>9</v>
      </c>
      <c r="C678">
        <v>13</v>
      </c>
      <c r="D678" t="s">
        <v>1006</v>
      </c>
      <c r="E678">
        <v>402</v>
      </c>
    </row>
    <row r="679" spans="1:5" x14ac:dyDescent="0.3">
      <c r="A679" t="s">
        <v>678</v>
      </c>
      <c r="B679">
        <v>10</v>
      </c>
      <c r="C679">
        <v>16</v>
      </c>
      <c r="D679" t="s">
        <v>1006</v>
      </c>
      <c r="E679">
        <v>454</v>
      </c>
    </row>
    <row r="680" spans="1:5" x14ac:dyDescent="0.3">
      <c r="A680" t="s">
        <v>679</v>
      </c>
      <c r="B680">
        <v>10</v>
      </c>
      <c r="C680">
        <v>8</v>
      </c>
      <c r="D680" t="s">
        <v>1005</v>
      </c>
      <c r="E680">
        <v>376</v>
      </c>
    </row>
    <row r="681" spans="1:5" x14ac:dyDescent="0.3">
      <c r="A681" t="s">
        <v>680</v>
      </c>
      <c r="B681">
        <v>7</v>
      </c>
      <c r="C681">
        <v>15</v>
      </c>
      <c r="D681" t="s">
        <v>1005</v>
      </c>
      <c r="E681">
        <v>263</v>
      </c>
    </row>
    <row r="682" spans="1:5" x14ac:dyDescent="0.3">
      <c r="A682" t="s">
        <v>681</v>
      </c>
      <c r="B682">
        <v>8</v>
      </c>
      <c r="C682">
        <v>14</v>
      </c>
      <c r="D682" t="s">
        <v>1005</v>
      </c>
      <c r="E682">
        <v>403</v>
      </c>
    </row>
    <row r="683" spans="1:5" x14ac:dyDescent="0.3">
      <c r="A683" t="s">
        <v>682</v>
      </c>
      <c r="B683">
        <v>10</v>
      </c>
      <c r="C683">
        <v>13</v>
      </c>
      <c r="D683" t="s">
        <v>1006</v>
      </c>
      <c r="E683">
        <v>359</v>
      </c>
    </row>
    <row r="684" spans="1:5" x14ac:dyDescent="0.3">
      <c r="A684" t="s">
        <v>683</v>
      </c>
      <c r="B684">
        <v>8</v>
      </c>
      <c r="C684">
        <v>14</v>
      </c>
      <c r="D684" t="s">
        <v>1005</v>
      </c>
      <c r="E684">
        <v>443</v>
      </c>
    </row>
    <row r="685" spans="1:5" x14ac:dyDescent="0.3">
      <c r="A685" t="s">
        <v>684</v>
      </c>
      <c r="B685">
        <v>7</v>
      </c>
      <c r="C685">
        <v>12</v>
      </c>
      <c r="D685" t="s">
        <v>1006</v>
      </c>
      <c r="E685">
        <v>455</v>
      </c>
    </row>
    <row r="686" spans="1:5" x14ac:dyDescent="0.3">
      <c r="A686" t="s">
        <v>685</v>
      </c>
      <c r="B686">
        <v>6</v>
      </c>
      <c r="C686">
        <v>14</v>
      </c>
      <c r="D686" t="s">
        <v>1006</v>
      </c>
      <c r="E686">
        <v>388</v>
      </c>
    </row>
    <row r="687" spans="1:5" x14ac:dyDescent="0.3">
      <c r="A687" t="s">
        <v>686</v>
      </c>
      <c r="B687">
        <v>10</v>
      </c>
      <c r="C687">
        <v>11</v>
      </c>
      <c r="D687" t="s">
        <v>1006</v>
      </c>
      <c r="E687">
        <v>375</v>
      </c>
    </row>
    <row r="688" spans="1:5" x14ac:dyDescent="0.3">
      <c r="A688" t="s">
        <v>687</v>
      </c>
      <c r="B688">
        <v>9</v>
      </c>
      <c r="C688">
        <v>11</v>
      </c>
      <c r="D688" t="s">
        <v>1006</v>
      </c>
      <c r="E688">
        <v>334</v>
      </c>
    </row>
    <row r="689" spans="1:5" x14ac:dyDescent="0.3">
      <c r="A689" t="s">
        <v>688</v>
      </c>
      <c r="B689">
        <v>10</v>
      </c>
      <c r="C689">
        <v>12</v>
      </c>
      <c r="D689" t="s">
        <v>1006</v>
      </c>
      <c r="E689">
        <v>260</v>
      </c>
    </row>
    <row r="690" spans="1:5" x14ac:dyDescent="0.3">
      <c r="A690" t="s">
        <v>689</v>
      </c>
      <c r="B690">
        <v>6</v>
      </c>
      <c r="C690">
        <v>9</v>
      </c>
      <c r="D690" t="s">
        <v>1006</v>
      </c>
      <c r="E690">
        <v>353</v>
      </c>
    </row>
    <row r="691" spans="1:5" x14ac:dyDescent="0.3">
      <c r="A691" t="s">
        <v>690</v>
      </c>
      <c r="B691">
        <v>7</v>
      </c>
      <c r="C691">
        <v>15</v>
      </c>
      <c r="D691" t="s">
        <v>1006</v>
      </c>
      <c r="E691">
        <v>266</v>
      </c>
    </row>
    <row r="692" spans="1:5" x14ac:dyDescent="0.3">
      <c r="A692" t="s">
        <v>691</v>
      </c>
      <c r="B692">
        <v>7</v>
      </c>
      <c r="C692">
        <v>8</v>
      </c>
      <c r="D692" t="s">
        <v>1005</v>
      </c>
      <c r="E692">
        <v>410</v>
      </c>
    </row>
    <row r="693" spans="1:5" x14ac:dyDescent="0.3">
      <c r="A693" t="s">
        <v>692</v>
      </c>
      <c r="B693">
        <v>7</v>
      </c>
      <c r="C693">
        <v>10</v>
      </c>
      <c r="D693" t="s">
        <v>1006</v>
      </c>
      <c r="E693">
        <v>387</v>
      </c>
    </row>
    <row r="694" spans="1:5" x14ac:dyDescent="0.3">
      <c r="A694" t="s">
        <v>693</v>
      </c>
      <c r="B694">
        <v>7</v>
      </c>
      <c r="C694">
        <v>11</v>
      </c>
      <c r="D694" t="s">
        <v>1005</v>
      </c>
      <c r="E694">
        <v>410</v>
      </c>
    </row>
    <row r="695" spans="1:5" x14ac:dyDescent="0.3">
      <c r="A695" t="s">
        <v>694</v>
      </c>
      <c r="B695">
        <v>6</v>
      </c>
      <c r="C695">
        <v>14</v>
      </c>
      <c r="D695" t="s">
        <v>1005</v>
      </c>
      <c r="E695">
        <v>329</v>
      </c>
    </row>
    <row r="696" spans="1:5" x14ac:dyDescent="0.3">
      <c r="A696" t="s">
        <v>695</v>
      </c>
      <c r="B696">
        <v>7</v>
      </c>
      <c r="C696">
        <v>11</v>
      </c>
      <c r="D696" t="s">
        <v>1005</v>
      </c>
      <c r="E696">
        <v>384</v>
      </c>
    </row>
    <row r="697" spans="1:5" x14ac:dyDescent="0.3">
      <c r="A697" t="s">
        <v>696</v>
      </c>
      <c r="B697">
        <v>9</v>
      </c>
      <c r="C697">
        <v>15</v>
      </c>
      <c r="D697" t="s">
        <v>1006</v>
      </c>
      <c r="E697">
        <v>442</v>
      </c>
    </row>
    <row r="698" spans="1:5" x14ac:dyDescent="0.3">
      <c r="A698" t="s">
        <v>697</v>
      </c>
      <c r="B698">
        <v>7</v>
      </c>
      <c r="C698">
        <v>13</v>
      </c>
      <c r="D698" t="s">
        <v>1005</v>
      </c>
      <c r="E698">
        <v>418</v>
      </c>
    </row>
    <row r="699" spans="1:5" x14ac:dyDescent="0.3">
      <c r="A699" t="s">
        <v>698</v>
      </c>
      <c r="B699">
        <v>10</v>
      </c>
      <c r="C699">
        <v>12</v>
      </c>
      <c r="D699" t="s">
        <v>1005</v>
      </c>
      <c r="E699">
        <v>413</v>
      </c>
    </row>
    <row r="700" spans="1:5" x14ac:dyDescent="0.3">
      <c r="A700" t="s">
        <v>699</v>
      </c>
      <c r="B700">
        <v>10</v>
      </c>
      <c r="C700">
        <v>14</v>
      </c>
      <c r="D700" t="s">
        <v>1005</v>
      </c>
      <c r="E700">
        <v>406</v>
      </c>
    </row>
    <row r="701" spans="1:5" x14ac:dyDescent="0.3">
      <c r="A701" t="s">
        <v>700</v>
      </c>
      <c r="B701">
        <v>7</v>
      </c>
      <c r="C701">
        <v>8</v>
      </c>
      <c r="D701" t="s">
        <v>1005</v>
      </c>
      <c r="E701">
        <v>319</v>
      </c>
    </row>
    <row r="702" spans="1:5" x14ac:dyDescent="0.3">
      <c r="A702" t="s">
        <v>701</v>
      </c>
      <c r="B702">
        <v>6</v>
      </c>
      <c r="C702">
        <v>14</v>
      </c>
      <c r="D702" t="s">
        <v>1005</v>
      </c>
      <c r="E702">
        <v>318</v>
      </c>
    </row>
    <row r="703" spans="1:5" x14ac:dyDescent="0.3">
      <c r="A703" t="s">
        <v>702</v>
      </c>
      <c r="B703">
        <v>10</v>
      </c>
      <c r="C703">
        <v>9</v>
      </c>
      <c r="D703" t="s">
        <v>1010</v>
      </c>
      <c r="E703">
        <v>409</v>
      </c>
    </row>
    <row r="704" spans="1:5" x14ac:dyDescent="0.3">
      <c r="A704" t="s">
        <v>703</v>
      </c>
      <c r="B704">
        <v>6</v>
      </c>
      <c r="C704">
        <v>15</v>
      </c>
      <c r="D704" t="s">
        <v>1005</v>
      </c>
      <c r="E704">
        <v>275</v>
      </c>
    </row>
    <row r="705" spans="1:5" x14ac:dyDescent="0.3">
      <c r="A705" t="s">
        <v>704</v>
      </c>
      <c r="B705">
        <v>7</v>
      </c>
      <c r="C705">
        <v>10</v>
      </c>
      <c r="D705" t="s">
        <v>1005</v>
      </c>
      <c r="E705">
        <v>485</v>
      </c>
    </row>
    <row r="706" spans="1:5" x14ac:dyDescent="0.3">
      <c r="A706" t="s">
        <v>705</v>
      </c>
      <c r="B706">
        <v>8</v>
      </c>
      <c r="C706">
        <v>11</v>
      </c>
      <c r="D706" t="s">
        <v>1010</v>
      </c>
      <c r="E706">
        <v>407</v>
      </c>
    </row>
    <row r="707" spans="1:5" x14ac:dyDescent="0.3">
      <c r="A707" t="s">
        <v>706</v>
      </c>
      <c r="B707">
        <v>8</v>
      </c>
      <c r="C707">
        <v>16</v>
      </c>
      <c r="D707" t="s">
        <v>1006</v>
      </c>
      <c r="E707">
        <v>318</v>
      </c>
    </row>
    <row r="708" spans="1:5" x14ac:dyDescent="0.3">
      <c r="A708" t="s">
        <v>707</v>
      </c>
      <c r="B708">
        <v>8</v>
      </c>
      <c r="C708">
        <v>10</v>
      </c>
      <c r="D708" t="s">
        <v>1006</v>
      </c>
      <c r="E708">
        <v>469</v>
      </c>
    </row>
    <row r="709" spans="1:5" x14ac:dyDescent="0.3">
      <c r="A709" t="s">
        <v>708</v>
      </c>
      <c r="B709">
        <v>9</v>
      </c>
      <c r="C709">
        <v>13</v>
      </c>
      <c r="D709" t="s">
        <v>1005</v>
      </c>
      <c r="E709">
        <v>299</v>
      </c>
    </row>
    <row r="710" spans="1:5" x14ac:dyDescent="0.3">
      <c r="A710" t="s">
        <v>709</v>
      </c>
      <c r="B710">
        <v>7</v>
      </c>
      <c r="C710">
        <v>16</v>
      </c>
      <c r="D710" t="s">
        <v>1005</v>
      </c>
      <c r="E710">
        <v>439</v>
      </c>
    </row>
    <row r="711" spans="1:5" x14ac:dyDescent="0.3">
      <c r="A711" t="s">
        <v>710</v>
      </c>
      <c r="B711">
        <v>8</v>
      </c>
      <c r="C711">
        <v>12</v>
      </c>
      <c r="D711" t="s">
        <v>1008</v>
      </c>
      <c r="E711">
        <v>487</v>
      </c>
    </row>
    <row r="712" spans="1:5" x14ac:dyDescent="0.3">
      <c r="A712" t="s">
        <v>711</v>
      </c>
      <c r="B712">
        <v>10</v>
      </c>
      <c r="C712">
        <v>8</v>
      </c>
      <c r="D712" t="s">
        <v>1006</v>
      </c>
      <c r="E712">
        <v>280</v>
      </c>
    </row>
    <row r="713" spans="1:5" x14ac:dyDescent="0.3">
      <c r="A713" t="s">
        <v>712</v>
      </c>
      <c r="B713">
        <v>8</v>
      </c>
      <c r="C713">
        <v>14</v>
      </c>
      <c r="D713" t="s">
        <v>1005</v>
      </c>
      <c r="E713">
        <v>278</v>
      </c>
    </row>
    <row r="714" spans="1:5" x14ac:dyDescent="0.3">
      <c r="A714" t="s">
        <v>713</v>
      </c>
      <c r="B714">
        <v>10</v>
      </c>
      <c r="C714">
        <v>9</v>
      </c>
      <c r="D714" t="s">
        <v>1005</v>
      </c>
      <c r="E714">
        <v>286</v>
      </c>
    </row>
    <row r="715" spans="1:5" x14ac:dyDescent="0.3">
      <c r="A715" t="s">
        <v>714</v>
      </c>
      <c r="B715">
        <v>9</v>
      </c>
      <c r="C715">
        <v>14</v>
      </c>
      <c r="D715" t="s">
        <v>1005</v>
      </c>
      <c r="E715">
        <v>415</v>
      </c>
    </row>
    <row r="716" spans="1:5" x14ac:dyDescent="0.3">
      <c r="A716" t="s">
        <v>715</v>
      </c>
      <c r="B716">
        <v>6</v>
      </c>
      <c r="C716">
        <v>11</v>
      </c>
      <c r="D716" t="s">
        <v>1005</v>
      </c>
      <c r="E716">
        <v>409</v>
      </c>
    </row>
    <row r="717" spans="1:5" x14ac:dyDescent="0.3">
      <c r="A717" t="s">
        <v>716</v>
      </c>
      <c r="B717">
        <v>7</v>
      </c>
      <c r="C717">
        <v>11</v>
      </c>
      <c r="D717" t="s">
        <v>1005</v>
      </c>
      <c r="E717">
        <v>264</v>
      </c>
    </row>
    <row r="718" spans="1:5" x14ac:dyDescent="0.3">
      <c r="A718" t="s">
        <v>717</v>
      </c>
      <c r="B718">
        <v>8</v>
      </c>
      <c r="C718">
        <v>12</v>
      </c>
      <c r="D718" t="s">
        <v>1006</v>
      </c>
      <c r="E718">
        <v>412</v>
      </c>
    </row>
    <row r="719" spans="1:5" x14ac:dyDescent="0.3">
      <c r="A719" t="s">
        <v>718</v>
      </c>
      <c r="B719">
        <v>8</v>
      </c>
      <c r="C719">
        <v>11</v>
      </c>
      <c r="D719" t="s">
        <v>1006</v>
      </c>
      <c r="E719">
        <v>303</v>
      </c>
    </row>
    <row r="720" spans="1:5" x14ac:dyDescent="0.3">
      <c r="A720" t="s">
        <v>719</v>
      </c>
      <c r="B720">
        <v>10</v>
      </c>
      <c r="C720">
        <v>12</v>
      </c>
      <c r="D720" t="s">
        <v>1006</v>
      </c>
      <c r="E720">
        <v>379</v>
      </c>
    </row>
    <row r="721" spans="1:5" x14ac:dyDescent="0.3">
      <c r="A721" t="s">
        <v>720</v>
      </c>
      <c r="B721">
        <v>9</v>
      </c>
      <c r="C721">
        <v>14</v>
      </c>
      <c r="D721" t="s">
        <v>1006</v>
      </c>
      <c r="E721">
        <v>486</v>
      </c>
    </row>
    <row r="722" spans="1:5" x14ac:dyDescent="0.3">
      <c r="A722" t="s">
        <v>721</v>
      </c>
      <c r="B722">
        <v>7</v>
      </c>
      <c r="C722">
        <v>11</v>
      </c>
      <c r="D722" t="s">
        <v>1006</v>
      </c>
      <c r="E722">
        <v>358</v>
      </c>
    </row>
    <row r="723" spans="1:5" x14ac:dyDescent="0.3">
      <c r="A723" t="s">
        <v>722</v>
      </c>
      <c r="B723">
        <v>6</v>
      </c>
      <c r="C723">
        <v>10</v>
      </c>
      <c r="D723" t="s">
        <v>1006</v>
      </c>
      <c r="E723">
        <v>439</v>
      </c>
    </row>
    <row r="724" spans="1:5" x14ac:dyDescent="0.3">
      <c r="A724" t="s">
        <v>723</v>
      </c>
      <c r="B724">
        <v>10</v>
      </c>
      <c r="C724">
        <v>11</v>
      </c>
      <c r="D724" t="s">
        <v>1005</v>
      </c>
      <c r="E724">
        <v>475</v>
      </c>
    </row>
    <row r="725" spans="1:5" x14ac:dyDescent="0.3">
      <c r="A725" t="s">
        <v>724</v>
      </c>
      <c r="B725">
        <v>10</v>
      </c>
      <c r="C725">
        <v>14</v>
      </c>
      <c r="D725" t="s">
        <v>1006</v>
      </c>
      <c r="E725">
        <v>422</v>
      </c>
    </row>
    <row r="726" spans="1:5" x14ac:dyDescent="0.3">
      <c r="A726" t="s">
        <v>725</v>
      </c>
      <c r="B726">
        <v>9</v>
      </c>
      <c r="C726">
        <v>11</v>
      </c>
      <c r="D726" t="s">
        <v>1005</v>
      </c>
      <c r="E726">
        <v>475</v>
      </c>
    </row>
    <row r="727" spans="1:5" x14ac:dyDescent="0.3">
      <c r="A727" t="s">
        <v>726</v>
      </c>
      <c r="B727">
        <v>7</v>
      </c>
      <c r="C727">
        <v>9</v>
      </c>
      <c r="D727" t="s">
        <v>1005</v>
      </c>
      <c r="E727">
        <v>361</v>
      </c>
    </row>
    <row r="728" spans="1:5" x14ac:dyDescent="0.3">
      <c r="A728" t="s">
        <v>727</v>
      </c>
      <c r="B728">
        <v>8</v>
      </c>
      <c r="C728">
        <v>11</v>
      </c>
      <c r="D728" t="s">
        <v>1005</v>
      </c>
      <c r="E728">
        <v>439</v>
      </c>
    </row>
    <row r="729" spans="1:5" x14ac:dyDescent="0.3">
      <c r="A729" t="s">
        <v>728</v>
      </c>
      <c r="B729">
        <v>8</v>
      </c>
      <c r="C729">
        <v>13</v>
      </c>
      <c r="D729" t="s">
        <v>1005</v>
      </c>
      <c r="E729">
        <v>288</v>
      </c>
    </row>
    <row r="730" spans="1:5" x14ac:dyDescent="0.3">
      <c r="A730" t="s">
        <v>729</v>
      </c>
      <c r="B730">
        <v>10</v>
      </c>
      <c r="C730">
        <v>13</v>
      </c>
      <c r="D730" t="s">
        <v>1006</v>
      </c>
      <c r="E730">
        <v>339</v>
      </c>
    </row>
    <row r="731" spans="1:5" x14ac:dyDescent="0.3">
      <c r="A731" t="s">
        <v>730</v>
      </c>
      <c r="B731">
        <v>10</v>
      </c>
      <c r="C731">
        <v>13</v>
      </c>
      <c r="D731" t="s">
        <v>1006</v>
      </c>
      <c r="E731">
        <v>400</v>
      </c>
    </row>
    <row r="732" spans="1:5" x14ac:dyDescent="0.3">
      <c r="A732" t="s">
        <v>731</v>
      </c>
      <c r="B732">
        <v>10</v>
      </c>
      <c r="C732">
        <v>10</v>
      </c>
      <c r="D732" t="s">
        <v>1005</v>
      </c>
      <c r="E732">
        <v>410</v>
      </c>
    </row>
    <row r="733" spans="1:5" x14ac:dyDescent="0.3">
      <c r="A733" t="s">
        <v>732</v>
      </c>
      <c r="B733">
        <v>9</v>
      </c>
      <c r="C733">
        <v>12</v>
      </c>
      <c r="D733" t="s">
        <v>1005</v>
      </c>
      <c r="E733">
        <v>486</v>
      </c>
    </row>
    <row r="734" spans="1:5" x14ac:dyDescent="0.3">
      <c r="A734" t="s">
        <v>733</v>
      </c>
      <c r="B734">
        <v>8</v>
      </c>
      <c r="C734">
        <v>10</v>
      </c>
      <c r="D734" t="s">
        <v>1006</v>
      </c>
      <c r="E734">
        <v>419</v>
      </c>
    </row>
    <row r="735" spans="1:5" x14ac:dyDescent="0.3">
      <c r="A735" t="s">
        <v>734</v>
      </c>
      <c r="B735">
        <v>9</v>
      </c>
      <c r="C735">
        <v>9</v>
      </c>
      <c r="D735" t="s">
        <v>1006</v>
      </c>
      <c r="E735">
        <v>306</v>
      </c>
    </row>
    <row r="736" spans="1:5" x14ac:dyDescent="0.3">
      <c r="A736" t="s">
        <v>735</v>
      </c>
      <c r="B736">
        <v>9</v>
      </c>
      <c r="C736">
        <v>14</v>
      </c>
      <c r="D736" t="s">
        <v>1005</v>
      </c>
      <c r="E736">
        <v>284</v>
      </c>
    </row>
    <row r="737" spans="1:5" x14ac:dyDescent="0.3">
      <c r="A737" t="s">
        <v>736</v>
      </c>
      <c r="B737">
        <v>10</v>
      </c>
      <c r="C737">
        <v>8</v>
      </c>
      <c r="D737" t="s">
        <v>1006</v>
      </c>
      <c r="E737">
        <v>269</v>
      </c>
    </row>
    <row r="738" spans="1:5" x14ac:dyDescent="0.3">
      <c r="A738" t="s">
        <v>737</v>
      </c>
      <c r="B738">
        <v>7</v>
      </c>
      <c r="C738">
        <v>12</v>
      </c>
      <c r="D738" t="s">
        <v>1005</v>
      </c>
      <c r="E738">
        <v>291</v>
      </c>
    </row>
    <row r="739" spans="1:5" x14ac:dyDescent="0.3">
      <c r="A739" t="s">
        <v>738</v>
      </c>
      <c r="B739">
        <v>7</v>
      </c>
      <c r="C739">
        <v>16</v>
      </c>
      <c r="D739" t="s">
        <v>1006</v>
      </c>
      <c r="E739">
        <v>417</v>
      </c>
    </row>
    <row r="740" spans="1:5" x14ac:dyDescent="0.3">
      <c r="A740" t="s">
        <v>739</v>
      </c>
      <c r="B740">
        <v>6</v>
      </c>
      <c r="C740">
        <v>14</v>
      </c>
      <c r="D740" t="s">
        <v>1008</v>
      </c>
      <c r="E740">
        <v>459</v>
      </c>
    </row>
    <row r="741" spans="1:5" x14ac:dyDescent="0.3">
      <c r="A741" t="s">
        <v>740</v>
      </c>
      <c r="B741">
        <v>9</v>
      </c>
      <c r="C741">
        <v>11</v>
      </c>
      <c r="D741" t="s">
        <v>1005</v>
      </c>
      <c r="E741">
        <v>306</v>
      </c>
    </row>
    <row r="742" spans="1:5" x14ac:dyDescent="0.3">
      <c r="A742" t="s">
        <v>741</v>
      </c>
      <c r="B742">
        <v>7</v>
      </c>
      <c r="C742">
        <v>12</v>
      </c>
      <c r="D742" t="s">
        <v>1006</v>
      </c>
      <c r="E742">
        <v>285</v>
      </c>
    </row>
    <row r="743" spans="1:5" x14ac:dyDescent="0.3">
      <c r="A743" t="s">
        <v>742</v>
      </c>
      <c r="B743">
        <v>10</v>
      </c>
      <c r="C743">
        <v>16</v>
      </c>
      <c r="D743" t="s">
        <v>1005</v>
      </c>
      <c r="E743">
        <v>455</v>
      </c>
    </row>
    <row r="744" spans="1:5" x14ac:dyDescent="0.3">
      <c r="A744" t="s">
        <v>743</v>
      </c>
      <c r="B744">
        <v>6</v>
      </c>
      <c r="C744">
        <v>10</v>
      </c>
      <c r="D744" t="s">
        <v>1006</v>
      </c>
      <c r="E744">
        <v>391</v>
      </c>
    </row>
    <row r="745" spans="1:5" x14ac:dyDescent="0.3">
      <c r="A745" t="s">
        <v>744</v>
      </c>
      <c r="B745">
        <v>9</v>
      </c>
      <c r="C745">
        <v>8</v>
      </c>
      <c r="D745" t="s">
        <v>1005</v>
      </c>
      <c r="E745">
        <v>438</v>
      </c>
    </row>
    <row r="746" spans="1:5" x14ac:dyDescent="0.3">
      <c r="A746" t="s">
        <v>745</v>
      </c>
      <c r="B746">
        <v>9</v>
      </c>
      <c r="C746">
        <v>9</v>
      </c>
      <c r="D746" t="s">
        <v>1005</v>
      </c>
      <c r="E746">
        <v>373</v>
      </c>
    </row>
    <row r="747" spans="1:5" x14ac:dyDescent="0.3">
      <c r="A747" t="s">
        <v>746</v>
      </c>
      <c r="B747">
        <v>7</v>
      </c>
      <c r="C747">
        <v>9</v>
      </c>
      <c r="D747" t="s">
        <v>1006</v>
      </c>
      <c r="E747">
        <v>310</v>
      </c>
    </row>
    <row r="748" spans="1:5" x14ac:dyDescent="0.3">
      <c r="A748" t="s">
        <v>747</v>
      </c>
      <c r="B748">
        <v>6</v>
      </c>
      <c r="C748">
        <v>13</v>
      </c>
      <c r="D748" t="s">
        <v>1005</v>
      </c>
      <c r="E748">
        <v>256</v>
      </c>
    </row>
    <row r="749" spans="1:5" x14ac:dyDescent="0.3">
      <c r="A749" t="s">
        <v>748</v>
      </c>
      <c r="B749">
        <v>7</v>
      </c>
      <c r="C749">
        <v>16</v>
      </c>
      <c r="D749" t="s">
        <v>1005</v>
      </c>
      <c r="E749">
        <v>412</v>
      </c>
    </row>
    <row r="750" spans="1:5" x14ac:dyDescent="0.3">
      <c r="A750" t="s">
        <v>749</v>
      </c>
      <c r="B750">
        <v>10</v>
      </c>
      <c r="C750">
        <v>12</v>
      </c>
      <c r="D750" t="s">
        <v>1006</v>
      </c>
      <c r="E750">
        <v>446</v>
      </c>
    </row>
    <row r="751" spans="1:5" x14ac:dyDescent="0.3">
      <c r="A751" t="s">
        <v>750</v>
      </c>
      <c r="B751">
        <v>8</v>
      </c>
      <c r="C751">
        <v>12</v>
      </c>
      <c r="D751" t="s">
        <v>1009</v>
      </c>
      <c r="E751">
        <v>396</v>
      </c>
    </row>
    <row r="752" spans="1:5" x14ac:dyDescent="0.3">
      <c r="A752" t="s">
        <v>751</v>
      </c>
      <c r="B752">
        <v>7</v>
      </c>
      <c r="C752">
        <v>12</v>
      </c>
      <c r="D752" t="s">
        <v>1006</v>
      </c>
      <c r="E752">
        <v>389</v>
      </c>
    </row>
    <row r="753" spans="1:5" x14ac:dyDescent="0.3">
      <c r="A753" t="s">
        <v>752</v>
      </c>
      <c r="B753">
        <v>10</v>
      </c>
      <c r="C753">
        <v>12</v>
      </c>
      <c r="D753" t="s">
        <v>1006</v>
      </c>
      <c r="E753">
        <v>328</v>
      </c>
    </row>
    <row r="754" spans="1:5" x14ac:dyDescent="0.3">
      <c r="A754" t="s">
        <v>753</v>
      </c>
      <c r="B754">
        <v>8</v>
      </c>
      <c r="C754">
        <v>15</v>
      </c>
      <c r="D754" t="s">
        <v>1010</v>
      </c>
      <c r="E754">
        <v>427</v>
      </c>
    </row>
    <row r="755" spans="1:5" x14ac:dyDescent="0.3">
      <c r="A755" t="s">
        <v>754</v>
      </c>
      <c r="B755">
        <v>9</v>
      </c>
      <c r="C755">
        <v>11</v>
      </c>
      <c r="D755" t="s">
        <v>1005</v>
      </c>
      <c r="E755">
        <v>298</v>
      </c>
    </row>
    <row r="756" spans="1:5" x14ac:dyDescent="0.3">
      <c r="A756" t="s">
        <v>755</v>
      </c>
      <c r="B756">
        <v>10</v>
      </c>
      <c r="C756">
        <v>8</v>
      </c>
      <c r="D756" t="s">
        <v>1005</v>
      </c>
      <c r="E756">
        <v>356</v>
      </c>
    </row>
    <row r="757" spans="1:5" x14ac:dyDescent="0.3">
      <c r="A757" t="s">
        <v>756</v>
      </c>
      <c r="B757">
        <v>6</v>
      </c>
      <c r="C757">
        <v>9</v>
      </c>
      <c r="D757" t="s">
        <v>1005</v>
      </c>
      <c r="E757">
        <v>255</v>
      </c>
    </row>
    <row r="758" spans="1:5" x14ac:dyDescent="0.3">
      <c r="A758" t="s">
        <v>757</v>
      </c>
      <c r="B758">
        <v>7</v>
      </c>
      <c r="C758">
        <v>13</v>
      </c>
      <c r="D758" t="s">
        <v>1005</v>
      </c>
      <c r="E758">
        <v>273</v>
      </c>
    </row>
    <row r="759" spans="1:5" x14ac:dyDescent="0.3">
      <c r="A759" t="s">
        <v>758</v>
      </c>
      <c r="B759">
        <v>8</v>
      </c>
      <c r="C759">
        <v>16</v>
      </c>
      <c r="D759" t="s">
        <v>1009</v>
      </c>
      <c r="E759">
        <v>383</v>
      </c>
    </row>
    <row r="760" spans="1:5" x14ac:dyDescent="0.3">
      <c r="A760" t="s">
        <v>759</v>
      </c>
      <c r="B760">
        <v>6</v>
      </c>
      <c r="C760">
        <v>8</v>
      </c>
      <c r="D760" t="s">
        <v>1006</v>
      </c>
      <c r="E760">
        <v>340</v>
      </c>
    </row>
    <row r="761" spans="1:5" x14ac:dyDescent="0.3">
      <c r="A761" t="s">
        <v>760</v>
      </c>
      <c r="B761">
        <v>9</v>
      </c>
      <c r="C761">
        <v>15</v>
      </c>
      <c r="D761" t="s">
        <v>1006</v>
      </c>
      <c r="E761">
        <v>444</v>
      </c>
    </row>
    <row r="762" spans="1:5" x14ac:dyDescent="0.3">
      <c r="A762" t="s">
        <v>761</v>
      </c>
      <c r="B762">
        <v>10</v>
      </c>
      <c r="C762">
        <v>8</v>
      </c>
      <c r="D762" t="s">
        <v>1006</v>
      </c>
      <c r="E762">
        <v>252</v>
      </c>
    </row>
    <row r="763" spans="1:5" x14ac:dyDescent="0.3">
      <c r="A763" t="s">
        <v>762</v>
      </c>
      <c r="B763">
        <v>7</v>
      </c>
      <c r="C763">
        <v>11</v>
      </c>
      <c r="D763" t="s">
        <v>1006</v>
      </c>
      <c r="E763">
        <v>319</v>
      </c>
    </row>
    <row r="764" spans="1:5" x14ac:dyDescent="0.3">
      <c r="A764" t="s">
        <v>763</v>
      </c>
      <c r="B764">
        <v>10</v>
      </c>
      <c r="C764">
        <v>8</v>
      </c>
      <c r="D764" t="s">
        <v>1005</v>
      </c>
      <c r="E764">
        <v>326</v>
      </c>
    </row>
    <row r="765" spans="1:5" x14ac:dyDescent="0.3">
      <c r="A765" t="s">
        <v>764</v>
      </c>
      <c r="B765">
        <v>8</v>
      </c>
      <c r="C765">
        <v>11</v>
      </c>
      <c r="D765" t="s">
        <v>1005</v>
      </c>
      <c r="E765">
        <v>349</v>
      </c>
    </row>
    <row r="766" spans="1:5" x14ac:dyDescent="0.3">
      <c r="A766" t="s">
        <v>765</v>
      </c>
      <c r="B766">
        <v>8</v>
      </c>
      <c r="C766">
        <v>9</v>
      </c>
      <c r="D766" t="s">
        <v>1006</v>
      </c>
      <c r="E766">
        <v>308</v>
      </c>
    </row>
    <row r="767" spans="1:5" x14ac:dyDescent="0.3">
      <c r="A767" t="s">
        <v>766</v>
      </c>
      <c r="B767">
        <v>7</v>
      </c>
      <c r="C767">
        <v>16</v>
      </c>
      <c r="D767" t="s">
        <v>1005</v>
      </c>
      <c r="E767">
        <v>433</v>
      </c>
    </row>
    <row r="768" spans="1:5" x14ac:dyDescent="0.3">
      <c r="A768" t="s">
        <v>767</v>
      </c>
      <c r="B768">
        <v>7</v>
      </c>
      <c r="C768">
        <v>8</v>
      </c>
      <c r="D768" t="s">
        <v>1006</v>
      </c>
      <c r="E768">
        <v>491</v>
      </c>
    </row>
    <row r="769" spans="1:5" x14ac:dyDescent="0.3">
      <c r="A769" t="s">
        <v>768</v>
      </c>
      <c r="B769">
        <v>10</v>
      </c>
      <c r="C769">
        <v>10</v>
      </c>
      <c r="D769" t="s">
        <v>1006</v>
      </c>
      <c r="E769">
        <v>459</v>
      </c>
    </row>
    <row r="770" spans="1:5" x14ac:dyDescent="0.3">
      <c r="A770" t="s">
        <v>769</v>
      </c>
      <c r="B770">
        <v>6</v>
      </c>
      <c r="C770">
        <v>16</v>
      </c>
      <c r="D770" t="s">
        <v>1006</v>
      </c>
      <c r="E770">
        <v>342</v>
      </c>
    </row>
    <row r="771" spans="1:5" x14ac:dyDescent="0.3">
      <c r="A771" t="s">
        <v>770</v>
      </c>
      <c r="B771">
        <v>6</v>
      </c>
      <c r="C771">
        <v>13</v>
      </c>
      <c r="D771" t="s">
        <v>1010</v>
      </c>
      <c r="E771">
        <v>257</v>
      </c>
    </row>
    <row r="772" spans="1:5" x14ac:dyDescent="0.3">
      <c r="A772" t="s">
        <v>771</v>
      </c>
      <c r="B772">
        <v>8</v>
      </c>
      <c r="C772">
        <v>12</v>
      </c>
      <c r="D772" t="s">
        <v>1006</v>
      </c>
      <c r="E772">
        <v>418</v>
      </c>
    </row>
    <row r="773" spans="1:5" x14ac:dyDescent="0.3">
      <c r="A773" t="s">
        <v>772</v>
      </c>
      <c r="B773">
        <v>8</v>
      </c>
      <c r="C773">
        <v>12</v>
      </c>
      <c r="D773" t="s">
        <v>1006</v>
      </c>
      <c r="E773">
        <v>479</v>
      </c>
    </row>
    <row r="774" spans="1:5" x14ac:dyDescent="0.3">
      <c r="A774" t="s">
        <v>773</v>
      </c>
      <c r="B774">
        <v>8</v>
      </c>
      <c r="C774">
        <v>9</v>
      </c>
      <c r="D774" t="s">
        <v>1005</v>
      </c>
      <c r="E774">
        <v>327</v>
      </c>
    </row>
    <row r="775" spans="1:5" x14ac:dyDescent="0.3">
      <c r="A775" t="s">
        <v>774</v>
      </c>
      <c r="B775">
        <v>6</v>
      </c>
      <c r="C775">
        <v>14</v>
      </c>
      <c r="D775" t="s">
        <v>1006</v>
      </c>
      <c r="E775">
        <v>282</v>
      </c>
    </row>
    <row r="776" spans="1:5" x14ac:dyDescent="0.3">
      <c r="A776" t="s">
        <v>775</v>
      </c>
      <c r="B776">
        <v>6</v>
      </c>
      <c r="C776">
        <v>12</v>
      </c>
      <c r="D776" t="s">
        <v>1006</v>
      </c>
      <c r="E776">
        <v>313</v>
      </c>
    </row>
    <row r="777" spans="1:5" x14ac:dyDescent="0.3">
      <c r="A777" t="s">
        <v>776</v>
      </c>
      <c r="B777">
        <v>8</v>
      </c>
      <c r="C777">
        <v>10</v>
      </c>
      <c r="D777" t="s">
        <v>1008</v>
      </c>
      <c r="E777">
        <v>264</v>
      </c>
    </row>
    <row r="778" spans="1:5" x14ac:dyDescent="0.3">
      <c r="A778" t="s">
        <v>777</v>
      </c>
      <c r="B778">
        <v>10</v>
      </c>
      <c r="C778">
        <v>8</v>
      </c>
      <c r="D778" t="s">
        <v>1005</v>
      </c>
      <c r="E778">
        <v>272</v>
      </c>
    </row>
    <row r="779" spans="1:5" x14ac:dyDescent="0.3">
      <c r="A779" t="s">
        <v>778</v>
      </c>
      <c r="B779">
        <v>8</v>
      </c>
      <c r="C779">
        <v>15</v>
      </c>
      <c r="D779" t="s">
        <v>1005</v>
      </c>
      <c r="E779">
        <v>411</v>
      </c>
    </row>
    <row r="780" spans="1:5" x14ac:dyDescent="0.3">
      <c r="A780" t="s">
        <v>779</v>
      </c>
      <c r="B780">
        <v>10</v>
      </c>
      <c r="C780">
        <v>8</v>
      </c>
      <c r="D780" t="s">
        <v>1011</v>
      </c>
      <c r="E780">
        <v>335</v>
      </c>
    </row>
    <row r="781" spans="1:5" x14ac:dyDescent="0.3">
      <c r="A781" t="s">
        <v>780</v>
      </c>
      <c r="B781">
        <v>10</v>
      </c>
      <c r="C781">
        <v>16</v>
      </c>
      <c r="D781" t="s">
        <v>1006</v>
      </c>
      <c r="E781">
        <v>483</v>
      </c>
    </row>
    <row r="782" spans="1:5" x14ac:dyDescent="0.3">
      <c r="A782" t="s">
        <v>781</v>
      </c>
      <c r="B782">
        <v>9</v>
      </c>
      <c r="C782">
        <v>11</v>
      </c>
      <c r="D782" t="s">
        <v>1006</v>
      </c>
      <c r="E782">
        <v>354</v>
      </c>
    </row>
    <row r="783" spans="1:5" x14ac:dyDescent="0.3">
      <c r="A783" t="s">
        <v>782</v>
      </c>
      <c r="B783">
        <v>9</v>
      </c>
      <c r="C783">
        <v>12</v>
      </c>
      <c r="D783" t="s">
        <v>1006</v>
      </c>
      <c r="E783">
        <v>416</v>
      </c>
    </row>
    <row r="784" spans="1:5" x14ac:dyDescent="0.3">
      <c r="A784" t="s">
        <v>783</v>
      </c>
      <c r="B784">
        <v>10</v>
      </c>
      <c r="C784">
        <v>13</v>
      </c>
      <c r="D784" t="s">
        <v>1005</v>
      </c>
      <c r="E784">
        <v>408</v>
      </c>
    </row>
    <row r="785" spans="1:5" x14ac:dyDescent="0.3">
      <c r="A785" t="s">
        <v>784</v>
      </c>
      <c r="B785">
        <v>10</v>
      </c>
      <c r="C785">
        <v>15</v>
      </c>
      <c r="D785" t="s">
        <v>1006</v>
      </c>
      <c r="E785">
        <v>325</v>
      </c>
    </row>
    <row r="786" spans="1:5" x14ac:dyDescent="0.3">
      <c r="A786" t="s">
        <v>785</v>
      </c>
      <c r="B786">
        <v>6</v>
      </c>
      <c r="C786">
        <v>16</v>
      </c>
      <c r="D786" t="s">
        <v>1007</v>
      </c>
      <c r="E786">
        <v>451</v>
      </c>
    </row>
    <row r="787" spans="1:5" x14ac:dyDescent="0.3">
      <c r="A787" t="s">
        <v>786</v>
      </c>
      <c r="B787">
        <v>9</v>
      </c>
      <c r="C787">
        <v>14</v>
      </c>
      <c r="D787" t="s">
        <v>1006</v>
      </c>
      <c r="E787">
        <v>363</v>
      </c>
    </row>
    <row r="788" spans="1:5" x14ac:dyDescent="0.3">
      <c r="A788" t="s">
        <v>787</v>
      </c>
      <c r="B788">
        <v>9</v>
      </c>
      <c r="C788">
        <v>10</v>
      </c>
      <c r="D788" t="s">
        <v>1005</v>
      </c>
      <c r="E788">
        <v>393</v>
      </c>
    </row>
    <row r="789" spans="1:5" x14ac:dyDescent="0.3">
      <c r="A789" t="s">
        <v>788</v>
      </c>
      <c r="B789">
        <v>8</v>
      </c>
      <c r="C789">
        <v>15</v>
      </c>
      <c r="D789" t="s">
        <v>1006</v>
      </c>
      <c r="E789">
        <v>481</v>
      </c>
    </row>
    <row r="790" spans="1:5" x14ac:dyDescent="0.3">
      <c r="A790" t="s">
        <v>789</v>
      </c>
      <c r="B790">
        <v>9</v>
      </c>
      <c r="C790">
        <v>14</v>
      </c>
      <c r="D790" t="s">
        <v>1005</v>
      </c>
      <c r="E790">
        <v>282</v>
      </c>
    </row>
    <row r="791" spans="1:5" x14ac:dyDescent="0.3">
      <c r="A791" t="s">
        <v>790</v>
      </c>
      <c r="B791">
        <v>7</v>
      </c>
      <c r="C791">
        <v>13</v>
      </c>
      <c r="D791" t="s">
        <v>1006</v>
      </c>
      <c r="E791">
        <v>286</v>
      </c>
    </row>
    <row r="792" spans="1:5" x14ac:dyDescent="0.3">
      <c r="A792" t="s">
        <v>791</v>
      </c>
      <c r="B792">
        <v>7</v>
      </c>
      <c r="C792">
        <v>9</v>
      </c>
      <c r="D792" t="s">
        <v>1005</v>
      </c>
      <c r="E792">
        <v>376</v>
      </c>
    </row>
    <row r="793" spans="1:5" x14ac:dyDescent="0.3">
      <c r="A793" t="s">
        <v>792</v>
      </c>
      <c r="B793">
        <v>8</v>
      </c>
      <c r="C793">
        <v>15</v>
      </c>
      <c r="D793" t="s">
        <v>1005</v>
      </c>
      <c r="E793">
        <v>267</v>
      </c>
    </row>
    <row r="794" spans="1:5" x14ac:dyDescent="0.3">
      <c r="A794" t="s">
        <v>793</v>
      </c>
      <c r="B794">
        <v>7</v>
      </c>
      <c r="C794">
        <v>8</v>
      </c>
      <c r="D794" t="s">
        <v>1006</v>
      </c>
      <c r="E794">
        <v>261</v>
      </c>
    </row>
    <row r="795" spans="1:5" x14ac:dyDescent="0.3">
      <c r="A795" t="s">
        <v>794</v>
      </c>
      <c r="B795">
        <v>6</v>
      </c>
      <c r="C795">
        <v>8</v>
      </c>
      <c r="D795" t="s">
        <v>1006</v>
      </c>
      <c r="E795">
        <v>296</v>
      </c>
    </row>
    <row r="796" spans="1:5" x14ac:dyDescent="0.3">
      <c r="A796" t="s">
        <v>795</v>
      </c>
      <c r="B796">
        <v>7</v>
      </c>
      <c r="C796">
        <v>14</v>
      </c>
      <c r="D796" t="s">
        <v>1005</v>
      </c>
      <c r="E796">
        <v>378</v>
      </c>
    </row>
    <row r="797" spans="1:5" x14ac:dyDescent="0.3">
      <c r="A797" t="s">
        <v>796</v>
      </c>
      <c r="B797">
        <v>6</v>
      </c>
      <c r="C797">
        <v>10</v>
      </c>
      <c r="D797" t="s">
        <v>1005</v>
      </c>
      <c r="E797">
        <v>294</v>
      </c>
    </row>
    <row r="798" spans="1:5" x14ac:dyDescent="0.3">
      <c r="A798" t="s">
        <v>797</v>
      </c>
      <c r="B798">
        <v>10</v>
      </c>
      <c r="C798">
        <v>15</v>
      </c>
      <c r="D798" t="s">
        <v>1006</v>
      </c>
      <c r="E798">
        <v>455</v>
      </c>
    </row>
    <row r="799" spans="1:5" x14ac:dyDescent="0.3">
      <c r="A799" t="s">
        <v>798</v>
      </c>
      <c r="B799">
        <v>9</v>
      </c>
      <c r="C799">
        <v>11</v>
      </c>
      <c r="D799" t="s">
        <v>1005</v>
      </c>
      <c r="E799">
        <v>250</v>
      </c>
    </row>
    <row r="800" spans="1:5" x14ac:dyDescent="0.3">
      <c r="A800" t="s">
        <v>799</v>
      </c>
      <c r="B800">
        <v>7</v>
      </c>
      <c r="C800">
        <v>9</v>
      </c>
      <c r="D800" t="s">
        <v>1006</v>
      </c>
      <c r="E800">
        <v>358</v>
      </c>
    </row>
    <row r="801" spans="1:5" x14ac:dyDescent="0.3">
      <c r="A801" t="s">
        <v>800</v>
      </c>
      <c r="B801">
        <v>8</v>
      </c>
      <c r="C801">
        <v>16</v>
      </c>
      <c r="D801" t="s">
        <v>1005</v>
      </c>
      <c r="E801">
        <v>325</v>
      </c>
    </row>
    <row r="802" spans="1:5" x14ac:dyDescent="0.3">
      <c r="A802" t="s">
        <v>801</v>
      </c>
      <c r="B802">
        <v>8</v>
      </c>
      <c r="C802">
        <v>16</v>
      </c>
      <c r="D802" t="s">
        <v>1006</v>
      </c>
      <c r="E802">
        <v>296</v>
      </c>
    </row>
    <row r="803" spans="1:5" x14ac:dyDescent="0.3">
      <c r="A803" t="s">
        <v>802</v>
      </c>
      <c r="B803">
        <v>10</v>
      </c>
      <c r="C803">
        <v>8</v>
      </c>
      <c r="D803" t="s">
        <v>1006</v>
      </c>
      <c r="E803">
        <v>330</v>
      </c>
    </row>
    <row r="804" spans="1:5" x14ac:dyDescent="0.3">
      <c r="A804" t="s">
        <v>803</v>
      </c>
      <c r="B804">
        <v>7</v>
      </c>
      <c r="C804">
        <v>14</v>
      </c>
      <c r="D804" t="s">
        <v>1005</v>
      </c>
      <c r="E804">
        <v>490</v>
      </c>
    </row>
    <row r="805" spans="1:5" x14ac:dyDescent="0.3">
      <c r="A805" t="s">
        <v>804</v>
      </c>
      <c r="B805">
        <v>6</v>
      </c>
      <c r="C805">
        <v>11</v>
      </c>
      <c r="D805" t="s">
        <v>1005</v>
      </c>
      <c r="E805">
        <v>394</v>
      </c>
    </row>
    <row r="806" spans="1:5" x14ac:dyDescent="0.3">
      <c r="A806" t="s">
        <v>805</v>
      </c>
      <c r="B806">
        <v>6</v>
      </c>
      <c r="C806">
        <v>10</v>
      </c>
      <c r="D806" t="s">
        <v>1005</v>
      </c>
      <c r="E806">
        <v>365</v>
      </c>
    </row>
    <row r="807" spans="1:5" x14ac:dyDescent="0.3">
      <c r="A807" t="s">
        <v>806</v>
      </c>
      <c r="B807">
        <v>8</v>
      </c>
      <c r="C807">
        <v>14</v>
      </c>
      <c r="D807" t="s">
        <v>1005</v>
      </c>
      <c r="E807">
        <v>296</v>
      </c>
    </row>
    <row r="808" spans="1:5" x14ac:dyDescent="0.3">
      <c r="A808" t="s">
        <v>807</v>
      </c>
      <c r="B808">
        <v>7</v>
      </c>
      <c r="C808">
        <v>8</v>
      </c>
      <c r="D808" t="s">
        <v>1005</v>
      </c>
      <c r="E808">
        <v>265</v>
      </c>
    </row>
    <row r="809" spans="1:5" x14ac:dyDescent="0.3">
      <c r="A809" t="s">
        <v>808</v>
      </c>
      <c r="B809">
        <v>9</v>
      </c>
      <c r="C809">
        <v>13</v>
      </c>
      <c r="D809" t="s">
        <v>1011</v>
      </c>
      <c r="E809">
        <v>328</v>
      </c>
    </row>
    <row r="810" spans="1:5" x14ac:dyDescent="0.3">
      <c r="A810" t="s">
        <v>809</v>
      </c>
      <c r="B810">
        <v>8</v>
      </c>
      <c r="C810">
        <v>9</v>
      </c>
      <c r="D810" t="s">
        <v>1005</v>
      </c>
      <c r="E810">
        <v>370</v>
      </c>
    </row>
    <row r="811" spans="1:5" x14ac:dyDescent="0.3">
      <c r="A811" t="s">
        <v>810</v>
      </c>
      <c r="B811">
        <v>9</v>
      </c>
      <c r="C811">
        <v>13</v>
      </c>
      <c r="D811" t="s">
        <v>1005</v>
      </c>
      <c r="E811">
        <v>316</v>
      </c>
    </row>
    <row r="812" spans="1:5" x14ac:dyDescent="0.3">
      <c r="A812" t="s">
        <v>811</v>
      </c>
      <c r="B812">
        <v>10</v>
      </c>
      <c r="C812">
        <v>10</v>
      </c>
      <c r="D812" t="s">
        <v>1005</v>
      </c>
      <c r="E812">
        <v>461</v>
      </c>
    </row>
    <row r="813" spans="1:5" x14ac:dyDescent="0.3">
      <c r="A813" t="s">
        <v>812</v>
      </c>
      <c r="B813">
        <v>9</v>
      </c>
      <c r="C813">
        <v>11</v>
      </c>
      <c r="D813" t="s">
        <v>1006</v>
      </c>
      <c r="E813">
        <v>329</v>
      </c>
    </row>
    <row r="814" spans="1:5" x14ac:dyDescent="0.3">
      <c r="A814" t="s">
        <v>813</v>
      </c>
      <c r="B814">
        <v>10</v>
      </c>
      <c r="C814">
        <v>13</v>
      </c>
      <c r="D814" t="s">
        <v>1005</v>
      </c>
      <c r="E814">
        <v>333</v>
      </c>
    </row>
    <row r="815" spans="1:5" x14ac:dyDescent="0.3">
      <c r="A815" t="s">
        <v>814</v>
      </c>
      <c r="B815">
        <v>9</v>
      </c>
      <c r="C815">
        <v>9</v>
      </c>
      <c r="D815" t="s">
        <v>1005</v>
      </c>
      <c r="E815">
        <v>452</v>
      </c>
    </row>
    <row r="816" spans="1:5" x14ac:dyDescent="0.3">
      <c r="A816" t="s">
        <v>815</v>
      </c>
      <c r="B816">
        <v>10</v>
      </c>
      <c r="C816">
        <v>12</v>
      </c>
      <c r="D816" t="s">
        <v>1006</v>
      </c>
      <c r="E816">
        <v>341</v>
      </c>
    </row>
    <row r="817" spans="1:5" x14ac:dyDescent="0.3">
      <c r="A817" t="s">
        <v>816</v>
      </c>
      <c r="B817">
        <v>10</v>
      </c>
      <c r="C817">
        <v>11</v>
      </c>
      <c r="D817" t="s">
        <v>1006</v>
      </c>
      <c r="E817">
        <v>485</v>
      </c>
    </row>
    <row r="818" spans="1:5" x14ac:dyDescent="0.3">
      <c r="A818" t="s">
        <v>817</v>
      </c>
      <c r="B818">
        <v>7</v>
      </c>
      <c r="C818">
        <v>9</v>
      </c>
      <c r="D818" t="s">
        <v>1006</v>
      </c>
      <c r="E818">
        <v>327</v>
      </c>
    </row>
    <row r="819" spans="1:5" x14ac:dyDescent="0.3">
      <c r="A819" t="s">
        <v>818</v>
      </c>
      <c r="B819">
        <v>10</v>
      </c>
      <c r="C819">
        <v>10</v>
      </c>
      <c r="D819" t="s">
        <v>1005</v>
      </c>
      <c r="E819">
        <v>403</v>
      </c>
    </row>
    <row r="820" spans="1:5" x14ac:dyDescent="0.3">
      <c r="A820" t="s">
        <v>819</v>
      </c>
      <c r="B820">
        <v>9</v>
      </c>
      <c r="C820">
        <v>12</v>
      </c>
      <c r="D820" t="s">
        <v>1009</v>
      </c>
      <c r="E820">
        <v>291</v>
      </c>
    </row>
    <row r="821" spans="1:5" x14ac:dyDescent="0.3">
      <c r="A821" t="s">
        <v>820</v>
      </c>
      <c r="B821">
        <v>6</v>
      </c>
      <c r="C821">
        <v>9</v>
      </c>
      <c r="D821" t="s">
        <v>1006</v>
      </c>
      <c r="E821">
        <v>421</v>
      </c>
    </row>
    <row r="822" spans="1:5" x14ac:dyDescent="0.3">
      <c r="A822" t="s">
        <v>821</v>
      </c>
      <c r="B822">
        <v>9</v>
      </c>
      <c r="C822">
        <v>16</v>
      </c>
      <c r="D822" t="s">
        <v>1005</v>
      </c>
      <c r="E822">
        <v>427</v>
      </c>
    </row>
    <row r="823" spans="1:5" x14ac:dyDescent="0.3">
      <c r="A823" t="s">
        <v>822</v>
      </c>
      <c r="B823">
        <v>8</v>
      </c>
      <c r="C823">
        <v>13</v>
      </c>
      <c r="D823" t="s">
        <v>1006</v>
      </c>
      <c r="E823">
        <v>336</v>
      </c>
    </row>
    <row r="824" spans="1:5" x14ac:dyDescent="0.3">
      <c r="A824" t="s">
        <v>823</v>
      </c>
      <c r="B824">
        <v>9</v>
      </c>
      <c r="C824">
        <v>16</v>
      </c>
      <c r="D824" t="s">
        <v>1006</v>
      </c>
      <c r="E824">
        <v>295</v>
      </c>
    </row>
    <row r="825" spans="1:5" x14ac:dyDescent="0.3">
      <c r="A825" t="s">
        <v>824</v>
      </c>
      <c r="B825">
        <v>9</v>
      </c>
      <c r="C825">
        <v>9</v>
      </c>
      <c r="D825" t="s">
        <v>1005</v>
      </c>
      <c r="E825">
        <v>439</v>
      </c>
    </row>
    <row r="826" spans="1:5" x14ac:dyDescent="0.3">
      <c r="A826" t="s">
        <v>825</v>
      </c>
      <c r="B826">
        <v>6</v>
      </c>
      <c r="C826">
        <v>12</v>
      </c>
      <c r="D826" t="s">
        <v>1006</v>
      </c>
      <c r="E826">
        <v>331</v>
      </c>
    </row>
    <row r="827" spans="1:5" x14ac:dyDescent="0.3">
      <c r="A827" t="s">
        <v>826</v>
      </c>
      <c r="B827">
        <v>8</v>
      </c>
      <c r="C827">
        <v>14</v>
      </c>
      <c r="D827" t="s">
        <v>1005</v>
      </c>
      <c r="E827">
        <v>391</v>
      </c>
    </row>
    <row r="828" spans="1:5" x14ac:dyDescent="0.3">
      <c r="A828" t="s">
        <v>827</v>
      </c>
      <c r="B828">
        <v>9</v>
      </c>
      <c r="C828">
        <v>11</v>
      </c>
      <c r="D828" t="s">
        <v>1006</v>
      </c>
      <c r="E828">
        <v>382</v>
      </c>
    </row>
    <row r="829" spans="1:5" x14ac:dyDescent="0.3">
      <c r="A829" t="s">
        <v>828</v>
      </c>
      <c r="B829">
        <v>8</v>
      </c>
      <c r="C829">
        <v>16</v>
      </c>
      <c r="D829" t="s">
        <v>1005</v>
      </c>
      <c r="E829">
        <v>467</v>
      </c>
    </row>
    <row r="830" spans="1:5" x14ac:dyDescent="0.3">
      <c r="A830" t="s">
        <v>829</v>
      </c>
      <c r="B830">
        <v>7</v>
      </c>
      <c r="C830">
        <v>14</v>
      </c>
      <c r="D830" t="s">
        <v>1005</v>
      </c>
      <c r="E830">
        <v>301</v>
      </c>
    </row>
    <row r="831" spans="1:5" x14ac:dyDescent="0.3">
      <c r="A831" t="s">
        <v>830</v>
      </c>
      <c r="B831">
        <v>8</v>
      </c>
      <c r="C831">
        <v>13</v>
      </c>
      <c r="D831" t="s">
        <v>1006</v>
      </c>
      <c r="E831">
        <v>314</v>
      </c>
    </row>
    <row r="832" spans="1:5" x14ac:dyDescent="0.3">
      <c r="A832" t="s">
        <v>831</v>
      </c>
      <c r="B832">
        <v>7</v>
      </c>
      <c r="C832">
        <v>12</v>
      </c>
      <c r="D832" t="s">
        <v>1005</v>
      </c>
      <c r="E832">
        <v>270</v>
      </c>
    </row>
    <row r="833" spans="1:5" x14ac:dyDescent="0.3">
      <c r="A833" t="s">
        <v>832</v>
      </c>
      <c r="B833">
        <v>6</v>
      </c>
      <c r="C833">
        <v>14</v>
      </c>
      <c r="D833" t="s">
        <v>1005</v>
      </c>
      <c r="E833">
        <v>358</v>
      </c>
    </row>
    <row r="834" spans="1:5" x14ac:dyDescent="0.3">
      <c r="A834" t="s">
        <v>833</v>
      </c>
      <c r="B834">
        <v>9</v>
      </c>
      <c r="C834">
        <v>13</v>
      </c>
      <c r="D834" t="s">
        <v>1005</v>
      </c>
      <c r="E834">
        <v>350</v>
      </c>
    </row>
    <row r="835" spans="1:5" x14ac:dyDescent="0.3">
      <c r="A835" t="s">
        <v>834</v>
      </c>
      <c r="B835">
        <v>10</v>
      </c>
      <c r="C835">
        <v>15</v>
      </c>
      <c r="D835" t="s">
        <v>1005</v>
      </c>
      <c r="E835">
        <v>264</v>
      </c>
    </row>
    <row r="836" spans="1:5" x14ac:dyDescent="0.3">
      <c r="A836" t="s">
        <v>835</v>
      </c>
      <c r="B836">
        <v>6</v>
      </c>
      <c r="C836">
        <v>10</v>
      </c>
      <c r="D836" t="s">
        <v>1006</v>
      </c>
      <c r="E836">
        <v>419</v>
      </c>
    </row>
    <row r="837" spans="1:5" x14ac:dyDescent="0.3">
      <c r="A837" t="s">
        <v>836</v>
      </c>
      <c r="B837">
        <v>6</v>
      </c>
      <c r="C837">
        <v>8</v>
      </c>
      <c r="D837" t="s">
        <v>1005</v>
      </c>
      <c r="E837">
        <v>265</v>
      </c>
    </row>
    <row r="838" spans="1:5" x14ac:dyDescent="0.3">
      <c r="A838" t="s">
        <v>837</v>
      </c>
      <c r="B838">
        <v>7</v>
      </c>
      <c r="C838">
        <v>14</v>
      </c>
      <c r="D838" t="s">
        <v>1006</v>
      </c>
      <c r="E838">
        <v>400</v>
      </c>
    </row>
    <row r="839" spans="1:5" x14ac:dyDescent="0.3">
      <c r="A839" t="s">
        <v>838</v>
      </c>
      <c r="B839">
        <v>10</v>
      </c>
      <c r="C839">
        <v>9</v>
      </c>
      <c r="D839" t="s">
        <v>1006</v>
      </c>
      <c r="E839">
        <v>370</v>
      </c>
    </row>
    <row r="840" spans="1:5" x14ac:dyDescent="0.3">
      <c r="A840" t="s">
        <v>839</v>
      </c>
      <c r="B840">
        <v>7</v>
      </c>
      <c r="C840">
        <v>16</v>
      </c>
      <c r="D840" t="s">
        <v>1006</v>
      </c>
      <c r="E840">
        <v>495</v>
      </c>
    </row>
    <row r="841" spans="1:5" x14ac:dyDescent="0.3">
      <c r="A841" t="s">
        <v>840</v>
      </c>
      <c r="B841">
        <v>10</v>
      </c>
      <c r="C841">
        <v>14</v>
      </c>
      <c r="D841" t="s">
        <v>1006</v>
      </c>
      <c r="E841">
        <v>258</v>
      </c>
    </row>
    <row r="842" spans="1:5" x14ac:dyDescent="0.3">
      <c r="A842" t="s">
        <v>841</v>
      </c>
      <c r="B842">
        <v>10</v>
      </c>
      <c r="C842">
        <v>11</v>
      </c>
      <c r="D842" t="s">
        <v>1005</v>
      </c>
      <c r="E842">
        <v>339</v>
      </c>
    </row>
    <row r="843" spans="1:5" x14ac:dyDescent="0.3">
      <c r="A843" t="s">
        <v>842</v>
      </c>
      <c r="B843">
        <v>7</v>
      </c>
      <c r="C843">
        <v>13</v>
      </c>
      <c r="D843" t="s">
        <v>1006</v>
      </c>
      <c r="E843">
        <v>281</v>
      </c>
    </row>
    <row r="844" spans="1:5" x14ac:dyDescent="0.3">
      <c r="A844" t="s">
        <v>843</v>
      </c>
      <c r="B844">
        <v>7</v>
      </c>
      <c r="C844">
        <v>15</v>
      </c>
      <c r="D844" t="s">
        <v>1006</v>
      </c>
      <c r="E844">
        <v>399</v>
      </c>
    </row>
    <row r="845" spans="1:5" x14ac:dyDescent="0.3">
      <c r="A845" t="s">
        <v>844</v>
      </c>
      <c r="B845">
        <v>9</v>
      </c>
      <c r="C845">
        <v>15</v>
      </c>
      <c r="D845" t="s">
        <v>1006</v>
      </c>
      <c r="E845">
        <v>454</v>
      </c>
    </row>
    <row r="846" spans="1:5" x14ac:dyDescent="0.3">
      <c r="A846" t="s">
        <v>845</v>
      </c>
      <c r="B846">
        <v>9</v>
      </c>
      <c r="C846">
        <v>15</v>
      </c>
      <c r="D846" t="s">
        <v>1005</v>
      </c>
      <c r="E846">
        <v>340</v>
      </c>
    </row>
    <row r="847" spans="1:5" x14ac:dyDescent="0.3">
      <c r="A847" t="s">
        <v>846</v>
      </c>
      <c r="B847">
        <v>8</v>
      </c>
      <c r="C847">
        <v>11</v>
      </c>
      <c r="D847" t="s">
        <v>1006</v>
      </c>
      <c r="E847">
        <v>356</v>
      </c>
    </row>
    <row r="848" spans="1:5" x14ac:dyDescent="0.3">
      <c r="A848" t="s">
        <v>847</v>
      </c>
      <c r="B848">
        <v>6</v>
      </c>
      <c r="C848">
        <v>16</v>
      </c>
      <c r="D848" t="s">
        <v>1006</v>
      </c>
      <c r="E848">
        <v>344</v>
      </c>
    </row>
    <row r="849" spans="1:5" x14ac:dyDescent="0.3">
      <c r="A849" t="s">
        <v>848</v>
      </c>
      <c r="B849">
        <v>6</v>
      </c>
      <c r="C849">
        <v>9</v>
      </c>
      <c r="D849" t="s">
        <v>1005</v>
      </c>
      <c r="E849">
        <v>341</v>
      </c>
    </row>
    <row r="850" spans="1:5" x14ac:dyDescent="0.3">
      <c r="A850" t="s">
        <v>849</v>
      </c>
      <c r="B850">
        <v>6</v>
      </c>
      <c r="C850">
        <v>16</v>
      </c>
      <c r="D850" t="s">
        <v>1005</v>
      </c>
      <c r="E850">
        <v>477</v>
      </c>
    </row>
    <row r="851" spans="1:5" x14ac:dyDescent="0.3">
      <c r="A851" t="s">
        <v>850</v>
      </c>
      <c r="B851">
        <v>8</v>
      </c>
      <c r="C851">
        <v>15</v>
      </c>
      <c r="D851" t="s">
        <v>1005</v>
      </c>
      <c r="E851">
        <v>304</v>
      </c>
    </row>
    <row r="852" spans="1:5" x14ac:dyDescent="0.3">
      <c r="A852" t="s">
        <v>851</v>
      </c>
      <c r="B852">
        <v>8</v>
      </c>
      <c r="C852">
        <v>14</v>
      </c>
      <c r="D852" t="s">
        <v>1005</v>
      </c>
      <c r="E852">
        <v>367</v>
      </c>
    </row>
    <row r="853" spans="1:5" x14ac:dyDescent="0.3">
      <c r="A853" t="s">
        <v>852</v>
      </c>
      <c r="B853">
        <v>10</v>
      </c>
      <c r="C853">
        <v>14</v>
      </c>
      <c r="D853" t="s">
        <v>1005</v>
      </c>
      <c r="E853">
        <v>428</v>
      </c>
    </row>
    <row r="854" spans="1:5" x14ac:dyDescent="0.3">
      <c r="A854" t="s">
        <v>853</v>
      </c>
      <c r="B854">
        <v>10</v>
      </c>
      <c r="C854">
        <v>12</v>
      </c>
      <c r="D854" t="s">
        <v>1006</v>
      </c>
      <c r="E854">
        <v>394</v>
      </c>
    </row>
    <row r="855" spans="1:5" x14ac:dyDescent="0.3">
      <c r="A855" t="s">
        <v>854</v>
      </c>
      <c r="B855">
        <v>6</v>
      </c>
      <c r="C855">
        <v>13</v>
      </c>
      <c r="D855" t="s">
        <v>1005</v>
      </c>
      <c r="E855">
        <v>268</v>
      </c>
    </row>
    <row r="856" spans="1:5" x14ac:dyDescent="0.3">
      <c r="A856" t="s">
        <v>855</v>
      </c>
      <c r="B856">
        <v>8</v>
      </c>
      <c r="C856">
        <v>15</v>
      </c>
      <c r="D856" t="s">
        <v>1006</v>
      </c>
      <c r="E856">
        <v>412</v>
      </c>
    </row>
    <row r="857" spans="1:5" x14ac:dyDescent="0.3">
      <c r="A857" t="s">
        <v>856</v>
      </c>
      <c r="B857">
        <v>9</v>
      </c>
      <c r="C857">
        <v>15</v>
      </c>
      <c r="D857" t="s">
        <v>1005</v>
      </c>
      <c r="E857">
        <v>320</v>
      </c>
    </row>
    <row r="858" spans="1:5" x14ac:dyDescent="0.3">
      <c r="A858" t="s">
        <v>857</v>
      </c>
      <c r="B858">
        <v>7</v>
      </c>
      <c r="C858">
        <v>11</v>
      </c>
      <c r="D858" t="s">
        <v>1006</v>
      </c>
      <c r="E858">
        <v>273</v>
      </c>
    </row>
    <row r="859" spans="1:5" x14ac:dyDescent="0.3">
      <c r="A859" t="s">
        <v>858</v>
      </c>
      <c r="B859">
        <v>8</v>
      </c>
      <c r="C859">
        <v>11</v>
      </c>
      <c r="D859" t="s">
        <v>1005</v>
      </c>
      <c r="E859">
        <v>395</v>
      </c>
    </row>
    <row r="860" spans="1:5" x14ac:dyDescent="0.3">
      <c r="A860" t="s">
        <v>859</v>
      </c>
      <c r="B860">
        <v>8</v>
      </c>
      <c r="C860">
        <v>16</v>
      </c>
      <c r="D860" t="s">
        <v>1006</v>
      </c>
      <c r="E860">
        <v>267</v>
      </c>
    </row>
    <row r="861" spans="1:5" x14ac:dyDescent="0.3">
      <c r="A861" t="s">
        <v>860</v>
      </c>
      <c r="B861">
        <v>10</v>
      </c>
      <c r="C861">
        <v>16</v>
      </c>
      <c r="D861" t="s">
        <v>1006</v>
      </c>
      <c r="E861">
        <v>339</v>
      </c>
    </row>
    <row r="862" spans="1:5" x14ac:dyDescent="0.3">
      <c r="A862" t="s">
        <v>861</v>
      </c>
      <c r="B862">
        <v>6</v>
      </c>
      <c r="C862">
        <v>14</v>
      </c>
      <c r="D862" t="s">
        <v>1006</v>
      </c>
      <c r="E862">
        <v>447</v>
      </c>
    </row>
    <row r="863" spans="1:5" x14ac:dyDescent="0.3">
      <c r="A863" t="s">
        <v>862</v>
      </c>
      <c r="B863">
        <v>7</v>
      </c>
      <c r="C863">
        <v>15</v>
      </c>
      <c r="D863" t="s">
        <v>1006</v>
      </c>
      <c r="E863">
        <v>376</v>
      </c>
    </row>
    <row r="864" spans="1:5" x14ac:dyDescent="0.3">
      <c r="A864" t="s">
        <v>863</v>
      </c>
      <c r="B864">
        <v>6</v>
      </c>
      <c r="C864">
        <v>8</v>
      </c>
      <c r="D864" t="s">
        <v>1005</v>
      </c>
      <c r="E864">
        <v>352</v>
      </c>
    </row>
    <row r="865" spans="1:5" x14ac:dyDescent="0.3">
      <c r="A865" t="s">
        <v>864</v>
      </c>
      <c r="B865">
        <v>7</v>
      </c>
      <c r="C865">
        <v>12</v>
      </c>
      <c r="D865" t="s">
        <v>1006</v>
      </c>
      <c r="E865">
        <v>315</v>
      </c>
    </row>
    <row r="866" spans="1:5" x14ac:dyDescent="0.3">
      <c r="A866" t="s">
        <v>865</v>
      </c>
      <c r="B866">
        <v>9</v>
      </c>
      <c r="C866">
        <v>15</v>
      </c>
      <c r="D866" t="s">
        <v>1006</v>
      </c>
      <c r="E866">
        <v>387</v>
      </c>
    </row>
    <row r="867" spans="1:5" x14ac:dyDescent="0.3">
      <c r="A867" t="s">
        <v>866</v>
      </c>
      <c r="B867">
        <v>6</v>
      </c>
      <c r="C867">
        <v>9</v>
      </c>
      <c r="D867" t="s">
        <v>1006</v>
      </c>
      <c r="E867">
        <v>458</v>
      </c>
    </row>
    <row r="868" spans="1:5" x14ac:dyDescent="0.3">
      <c r="A868" t="s">
        <v>867</v>
      </c>
      <c r="B868">
        <v>8</v>
      </c>
      <c r="C868">
        <v>12</v>
      </c>
      <c r="D868" t="s">
        <v>1006</v>
      </c>
      <c r="E868">
        <v>414</v>
      </c>
    </row>
    <row r="869" spans="1:5" x14ac:dyDescent="0.3">
      <c r="A869" t="s">
        <v>868</v>
      </c>
      <c r="B869">
        <v>6</v>
      </c>
      <c r="C869">
        <v>10</v>
      </c>
      <c r="D869" t="s">
        <v>1005</v>
      </c>
      <c r="E869">
        <v>351</v>
      </c>
    </row>
    <row r="870" spans="1:5" x14ac:dyDescent="0.3">
      <c r="A870" t="s">
        <v>869</v>
      </c>
      <c r="B870">
        <v>6</v>
      </c>
      <c r="C870">
        <v>13</v>
      </c>
      <c r="D870" t="s">
        <v>1006</v>
      </c>
      <c r="E870">
        <v>466</v>
      </c>
    </row>
    <row r="871" spans="1:5" x14ac:dyDescent="0.3">
      <c r="A871" t="s">
        <v>870</v>
      </c>
      <c r="B871">
        <v>10</v>
      </c>
      <c r="C871">
        <v>15</v>
      </c>
      <c r="D871" t="s">
        <v>1005</v>
      </c>
      <c r="E871">
        <v>375</v>
      </c>
    </row>
    <row r="872" spans="1:5" x14ac:dyDescent="0.3">
      <c r="A872" t="s">
        <v>871</v>
      </c>
      <c r="B872">
        <v>10</v>
      </c>
      <c r="C872">
        <v>9</v>
      </c>
      <c r="D872" t="s">
        <v>1006</v>
      </c>
      <c r="E872">
        <v>352</v>
      </c>
    </row>
    <row r="873" spans="1:5" x14ac:dyDescent="0.3">
      <c r="A873" t="s">
        <v>872</v>
      </c>
      <c r="B873">
        <v>6</v>
      </c>
      <c r="C873">
        <v>12</v>
      </c>
      <c r="D873" t="s">
        <v>1006</v>
      </c>
      <c r="E873">
        <v>399</v>
      </c>
    </row>
    <row r="874" spans="1:5" x14ac:dyDescent="0.3">
      <c r="A874" t="s">
        <v>873</v>
      </c>
      <c r="B874">
        <v>9</v>
      </c>
      <c r="C874">
        <v>13</v>
      </c>
      <c r="D874" t="s">
        <v>1006</v>
      </c>
      <c r="E874">
        <v>323</v>
      </c>
    </row>
    <row r="875" spans="1:5" x14ac:dyDescent="0.3">
      <c r="A875" t="s">
        <v>874</v>
      </c>
      <c r="B875">
        <v>8</v>
      </c>
      <c r="C875">
        <v>14</v>
      </c>
      <c r="D875" t="s">
        <v>1005</v>
      </c>
      <c r="E875">
        <v>289</v>
      </c>
    </row>
    <row r="876" spans="1:5" x14ac:dyDescent="0.3">
      <c r="A876" t="s">
        <v>875</v>
      </c>
      <c r="B876">
        <v>10</v>
      </c>
      <c r="C876">
        <v>10</v>
      </c>
      <c r="D876" t="s">
        <v>1005</v>
      </c>
      <c r="E876">
        <v>450</v>
      </c>
    </row>
    <row r="877" spans="1:5" x14ac:dyDescent="0.3">
      <c r="A877" t="s">
        <v>876</v>
      </c>
      <c r="B877">
        <v>6</v>
      </c>
      <c r="C877">
        <v>10</v>
      </c>
      <c r="D877" t="s">
        <v>1006</v>
      </c>
      <c r="E877">
        <v>288</v>
      </c>
    </row>
    <row r="878" spans="1:5" x14ac:dyDescent="0.3">
      <c r="A878" t="s">
        <v>877</v>
      </c>
      <c r="B878">
        <v>9</v>
      </c>
      <c r="C878">
        <v>10</v>
      </c>
      <c r="D878" t="s">
        <v>1006</v>
      </c>
      <c r="E878">
        <v>295</v>
      </c>
    </row>
    <row r="879" spans="1:5" x14ac:dyDescent="0.3">
      <c r="A879" t="s">
        <v>878</v>
      </c>
      <c r="B879">
        <v>10</v>
      </c>
      <c r="C879">
        <v>8</v>
      </c>
      <c r="D879" t="s">
        <v>1005</v>
      </c>
      <c r="E879">
        <v>426</v>
      </c>
    </row>
    <row r="880" spans="1:5" x14ac:dyDescent="0.3">
      <c r="A880" t="s">
        <v>879</v>
      </c>
      <c r="B880">
        <v>6</v>
      </c>
      <c r="C880">
        <v>13</v>
      </c>
      <c r="D880" t="s">
        <v>1009</v>
      </c>
      <c r="E880">
        <v>495</v>
      </c>
    </row>
    <row r="881" spans="1:5" x14ac:dyDescent="0.3">
      <c r="A881" t="s">
        <v>880</v>
      </c>
      <c r="B881">
        <v>7</v>
      </c>
      <c r="C881">
        <v>11</v>
      </c>
      <c r="D881" t="s">
        <v>1006</v>
      </c>
      <c r="E881">
        <v>410</v>
      </c>
    </row>
    <row r="882" spans="1:5" x14ac:dyDescent="0.3">
      <c r="A882" t="s">
        <v>881</v>
      </c>
      <c r="B882">
        <v>7</v>
      </c>
      <c r="C882">
        <v>12</v>
      </c>
      <c r="D882" t="s">
        <v>1005</v>
      </c>
      <c r="E882">
        <v>441</v>
      </c>
    </row>
    <row r="883" spans="1:5" x14ac:dyDescent="0.3">
      <c r="A883" t="s">
        <v>882</v>
      </c>
      <c r="B883">
        <v>10</v>
      </c>
      <c r="C883">
        <v>15</v>
      </c>
      <c r="D883" t="s">
        <v>1006</v>
      </c>
      <c r="E883">
        <v>399</v>
      </c>
    </row>
    <row r="884" spans="1:5" x14ac:dyDescent="0.3">
      <c r="A884" t="s">
        <v>883</v>
      </c>
      <c r="B884">
        <v>7</v>
      </c>
      <c r="C884">
        <v>11</v>
      </c>
      <c r="D884" t="s">
        <v>1005</v>
      </c>
      <c r="E884">
        <v>321</v>
      </c>
    </row>
    <row r="885" spans="1:5" x14ac:dyDescent="0.3">
      <c r="A885" t="s">
        <v>884</v>
      </c>
      <c r="B885">
        <v>7</v>
      </c>
      <c r="C885">
        <v>10</v>
      </c>
      <c r="D885" t="s">
        <v>1005</v>
      </c>
      <c r="E885">
        <v>306</v>
      </c>
    </row>
    <row r="886" spans="1:5" x14ac:dyDescent="0.3">
      <c r="A886" t="s">
        <v>885</v>
      </c>
      <c r="B886">
        <v>10</v>
      </c>
      <c r="C886">
        <v>13</v>
      </c>
      <c r="D886" t="s">
        <v>1006</v>
      </c>
      <c r="E886">
        <v>368</v>
      </c>
    </row>
    <row r="887" spans="1:5" x14ac:dyDescent="0.3">
      <c r="A887" t="s">
        <v>886</v>
      </c>
      <c r="B887">
        <v>6</v>
      </c>
      <c r="C887">
        <v>8</v>
      </c>
      <c r="D887" t="s">
        <v>1005</v>
      </c>
      <c r="E887">
        <v>373</v>
      </c>
    </row>
    <row r="888" spans="1:5" x14ac:dyDescent="0.3">
      <c r="A888" t="s">
        <v>887</v>
      </c>
      <c r="B888">
        <v>8</v>
      </c>
      <c r="C888">
        <v>11</v>
      </c>
      <c r="D888" t="s">
        <v>1005</v>
      </c>
      <c r="E888">
        <v>266</v>
      </c>
    </row>
    <row r="889" spans="1:5" x14ac:dyDescent="0.3">
      <c r="A889" t="s">
        <v>888</v>
      </c>
      <c r="B889">
        <v>9</v>
      </c>
      <c r="C889">
        <v>13</v>
      </c>
      <c r="D889" t="s">
        <v>1005</v>
      </c>
      <c r="E889">
        <v>261</v>
      </c>
    </row>
    <row r="890" spans="1:5" x14ac:dyDescent="0.3">
      <c r="A890" t="s">
        <v>889</v>
      </c>
      <c r="B890">
        <v>7</v>
      </c>
      <c r="C890">
        <v>16</v>
      </c>
      <c r="D890" t="s">
        <v>1005</v>
      </c>
      <c r="E890">
        <v>408</v>
      </c>
    </row>
    <row r="891" spans="1:5" x14ac:dyDescent="0.3">
      <c r="A891" t="s">
        <v>890</v>
      </c>
      <c r="B891">
        <v>7</v>
      </c>
      <c r="C891">
        <v>8</v>
      </c>
      <c r="D891" t="s">
        <v>1006</v>
      </c>
      <c r="E891">
        <v>320</v>
      </c>
    </row>
    <row r="892" spans="1:5" x14ac:dyDescent="0.3">
      <c r="A892" t="s">
        <v>891</v>
      </c>
      <c r="B892">
        <v>8</v>
      </c>
      <c r="C892">
        <v>16</v>
      </c>
      <c r="D892" t="s">
        <v>1005</v>
      </c>
      <c r="E892">
        <v>489</v>
      </c>
    </row>
    <row r="893" spans="1:5" x14ac:dyDescent="0.3">
      <c r="A893" t="s">
        <v>892</v>
      </c>
      <c r="B893">
        <v>8</v>
      </c>
      <c r="C893">
        <v>16</v>
      </c>
      <c r="D893" t="s">
        <v>1006</v>
      </c>
      <c r="E893">
        <v>312</v>
      </c>
    </row>
    <row r="894" spans="1:5" x14ac:dyDescent="0.3">
      <c r="A894" t="s">
        <v>893</v>
      </c>
      <c r="B894">
        <v>10</v>
      </c>
      <c r="C894">
        <v>8</v>
      </c>
      <c r="D894" t="s">
        <v>1006</v>
      </c>
      <c r="E894">
        <v>445</v>
      </c>
    </row>
    <row r="895" spans="1:5" x14ac:dyDescent="0.3">
      <c r="A895" t="s">
        <v>894</v>
      </c>
      <c r="B895">
        <v>8</v>
      </c>
      <c r="C895">
        <v>16</v>
      </c>
      <c r="D895" t="s">
        <v>1006</v>
      </c>
      <c r="E895">
        <v>312</v>
      </c>
    </row>
    <row r="896" spans="1:5" x14ac:dyDescent="0.3">
      <c r="A896" t="s">
        <v>895</v>
      </c>
      <c r="B896">
        <v>7</v>
      </c>
      <c r="C896">
        <v>8</v>
      </c>
      <c r="D896" t="s">
        <v>1006</v>
      </c>
      <c r="E896">
        <v>488</v>
      </c>
    </row>
    <row r="897" spans="1:5" x14ac:dyDescent="0.3">
      <c r="A897" t="s">
        <v>896</v>
      </c>
      <c r="B897">
        <v>10</v>
      </c>
      <c r="C897">
        <v>15</v>
      </c>
      <c r="D897" t="s">
        <v>1009</v>
      </c>
      <c r="E897">
        <v>270</v>
      </c>
    </row>
    <row r="898" spans="1:5" x14ac:dyDescent="0.3">
      <c r="A898" t="s">
        <v>897</v>
      </c>
      <c r="B898">
        <v>8</v>
      </c>
      <c r="C898">
        <v>12</v>
      </c>
      <c r="D898" t="s">
        <v>1005</v>
      </c>
      <c r="E898">
        <v>321</v>
      </c>
    </row>
    <row r="899" spans="1:5" x14ac:dyDescent="0.3">
      <c r="A899" t="s">
        <v>898</v>
      </c>
      <c r="B899">
        <v>9</v>
      </c>
      <c r="C899">
        <v>15</v>
      </c>
      <c r="D899" t="s">
        <v>1006</v>
      </c>
      <c r="E899">
        <v>291</v>
      </c>
    </row>
    <row r="900" spans="1:5" x14ac:dyDescent="0.3">
      <c r="A900" t="s">
        <v>899</v>
      </c>
      <c r="B900">
        <v>10</v>
      </c>
      <c r="C900">
        <v>11</v>
      </c>
      <c r="D900" t="s">
        <v>1005</v>
      </c>
      <c r="E900">
        <v>290</v>
      </c>
    </row>
    <row r="901" spans="1:5" x14ac:dyDescent="0.3">
      <c r="A901" t="s">
        <v>900</v>
      </c>
      <c r="B901">
        <v>9</v>
      </c>
      <c r="C901">
        <v>12</v>
      </c>
      <c r="D901" t="s">
        <v>1005</v>
      </c>
      <c r="E901">
        <v>273</v>
      </c>
    </row>
    <row r="902" spans="1:5" x14ac:dyDescent="0.3">
      <c r="A902" t="s">
        <v>901</v>
      </c>
      <c r="B902">
        <v>8</v>
      </c>
      <c r="C902">
        <v>8</v>
      </c>
      <c r="D902" t="s">
        <v>1006</v>
      </c>
      <c r="E902">
        <v>317</v>
      </c>
    </row>
    <row r="903" spans="1:5" x14ac:dyDescent="0.3">
      <c r="A903" t="s">
        <v>902</v>
      </c>
      <c r="B903">
        <v>10</v>
      </c>
      <c r="C903">
        <v>8</v>
      </c>
      <c r="D903" t="s">
        <v>1006</v>
      </c>
      <c r="E903">
        <v>431</v>
      </c>
    </row>
    <row r="904" spans="1:5" x14ac:dyDescent="0.3">
      <c r="A904" t="s">
        <v>903</v>
      </c>
      <c r="B904">
        <v>7</v>
      </c>
      <c r="C904">
        <v>13</v>
      </c>
      <c r="D904" t="s">
        <v>1006</v>
      </c>
      <c r="E904">
        <v>486</v>
      </c>
    </row>
    <row r="905" spans="1:5" x14ac:dyDescent="0.3">
      <c r="A905" t="s">
        <v>904</v>
      </c>
      <c r="B905">
        <v>9</v>
      </c>
      <c r="C905">
        <v>8</v>
      </c>
      <c r="D905" t="s">
        <v>1005</v>
      </c>
      <c r="E905">
        <v>332</v>
      </c>
    </row>
    <row r="906" spans="1:5" x14ac:dyDescent="0.3">
      <c r="A906" t="s">
        <v>905</v>
      </c>
      <c r="B906">
        <v>10</v>
      </c>
      <c r="C906">
        <v>14</v>
      </c>
      <c r="D906" t="s">
        <v>1006</v>
      </c>
      <c r="E906">
        <v>335</v>
      </c>
    </row>
    <row r="907" spans="1:5" x14ac:dyDescent="0.3">
      <c r="A907" t="s">
        <v>906</v>
      </c>
      <c r="B907">
        <v>10</v>
      </c>
      <c r="C907">
        <v>16</v>
      </c>
      <c r="D907" t="s">
        <v>1006</v>
      </c>
      <c r="E907">
        <v>411</v>
      </c>
    </row>
    <row r="908" spans="1:5" x14ac:dyDescent="0.3">
      <c r="A908" t="s">
        <v>907</v>
      </c>
      <c r="B908">
        <v>8</v>
      </c>
      <c r="C908">
        <v>8</v>
      </c>
      <c r="D908" t="s">
        <v>1006</v>
      </c>
      <c r="E908">
        <v>333</v>
      </c>
    </row>
    <row r="909" spans="1:5" x14ac:dyDescent="0.3">
      <c r="A909" t="s">
        <v>908</v>
      </c>
      <c r="B909">
        <v>6</v>
      </c>
      <c r="C909">
        <v>10</v>
      </c>
      <c r="D909" t="s">
        <v>1006</v>
      </c>
      <c r="E909">
        <v>489</v>
      </c>
    </row>
    <row r="910" spans="1:5" x14ac:dyDescent="0.3">
      <c r="A910" t="s">
        <v>909</v>
      </c>
      <c r="B910">
        <v>8</v>
      </c>
      <c r="C910">
        <v>8</v>
      </c>
      <c r="D910" t="s">
        <v>1006</v>
      </c>
      <c r="E910">
        <v>371</v>
      </c>
    </row>
    <row r="911" spans="1:5" x14ac:dyDescent="0.3">
      <c r="A911" t="s">
        <v>910</v>
      </c>
      <c r="B911">
        <v>8</v>
      </c>
      <c r="C911">
        <v>11</v>
      </c>
      <c r="D911" t="s">
        <v>1005</v>
      </c>
      <c r="E911">
        <v>343</v>
      </c>
    </row>
    <row r="912" spans="1:5" x14ac:dyDescent="0.3">
      <c r="A912" t="s">
        <v>911</v>
      </c>
      <c r="B912">
        <v>9</v>
      </c>
      <c r="C912">
        <v>10</v>
      </c>
      <c r="D912" t="s">
        <v>1005</v>
      </c>
      <c r="E912">
        <v>293</v>
      </c>
    </row>
    <row r="913" spans="1:5" x14ac:dyDescent="0.3">
      <c r="A913" t="s">
        <v>912</v>
      </c>
      <c r="B913">
        <v>6</v>
      </c>
      <c r="C913">
        <v>11</v>
      </c>
      <c r="D913" t="s">
        <v>1006</v>
      </c>
      <c r="E913">
        <v>368</v>
      </c>
    </row>
    <row r="914" spans="1:5" x14ac:dyDescent="0.3">
      <c r="A914" t="s">
        <v>913</v>
      </c>
      <c r="B914">
        <v>7</v>
      </c>
      <c r="C914">
        <v>11</v>
      </c>
      <c r="D914" t="s">
        <v>1012</v>
      </c>
      <c r="E914">
        <v>458</v>
      </c>
    </row>
    <row r="915" spans="1:5" x14ac:dyDescent="0.3">
      <c r="A915" t="s">
        <v>914</v>
      </c>
      <c r="B915">
        <v>9</v>
      </c>
      <c r="C915">
        <v>14</v>
      </c>
      <c r="D915" t="s">
        <v>1005</v>
      </c>
      <c r="E915">
        <v>396</v>
      </c>
    </row>
    <row r="916" spans="1:5" x14ac:dyDescent="0.3">
      <c r="A916" t="s">
        <v>915</v>
      </c>
      <c r="B916">
        <v>9</v>
      </c>
      <c r="C916">
        <v>9</v>
      </c>
      <c r="D916" t="s">
        <v>1006</v>
      </c>
      <c r="E916">
        <v>280</v>
      </c>
    </row>
    <row r="917" spans="1:5" x14ac:dyDescent="0.3">
      <c r="A917" t="s">
        <v>916</v>
      </c>
      <c r="B917">
        <v>7</v>
      </c>
      <c r="C917">
        <v>13</v>
      </c>
      <c r="D917" t="s">
        <v>1005</v>
      </c>
      <c r="E917">
        <v>261</v>
      </c>
    </row>
    <row r="918" spans="1:5" x14ac:dyDescent="0.3">
      <c r="A918" t="s">
        <v>917</v>
      </c>
      <c r="B918">
        <v>9</v>
      </c>
      <c r="C918">
        <v>9</v>
      </c>
      <c r="D918" t="s">
        <v>1006</v>
      </c>
      <c r="E918">
        <v>257</v>
      </c>
    </row>
    <row r="919" spans="1:5" x14ac:dyDescent="0.3">
      <c r="A919" t="s">
        <v>918</v>
      </c>
      <c r="B919">
        <v>8</v>
      </c>
      <c r="C919">
        <v>9</v>
      </c>
      <c r="D919" t="s">
        <v>1006</v>
      </c>
      <c r="E919">
        <v>446</v>
      </c>
    </row>
    <row r="920" spans="1:5" x14ac:dyDescent="0.3">
      <c r="A920" t="s">
        <v>919</v>
      </c>
      <c r="B920">
        <v>6</v>
      </c>
      <c r="C920">
        <v>14</v>
      </c>
      <c r="D920" t="s">
        <v>1006</v>
      </c>
      <c r="E920">
        <v>350</v>
      </c>
    </row>
    <row r="921" spans="1:5" x14ac:dyDescent="0.3">
      <c r="A921" t="s">
        <v>920</v>
      </c>
      <c r="B921">
        <v>8</v>
      </c>
      <c r="C921">
        <v>13</v>
      </c>
      <c r="D921" t="s">
        <v>1005</v>
      </c>
      <c r="E921">
        <v>415</v>
      </c>
    </row>
    <row r="922" spans="1:5" x14ac:dyDescent="0.3">
      <c r="A922" t="s">
        <v>921</v>
      </c>
      <c r="B922">
        <v>6</v>
      </c>
      <c r="C922">
        <v>13</v>
      </c>
      <c r="D922" t="s">
        <v>1006</v>
      </c>
      <c r="E922">
        <v>484</v>
      </c>
    </row>
    <row r="923" spans="1:5" x14ac:dyDescent="0.3">
      <c r="A923" t="s">
        <v>922</v>
      </c>
      <c r="B923">
        <v>7</v>
      </c>
      <c r="C923">
        <v>11</v>
      </c>
      <c r="D923" t="s">
        <v>1006</v>
      </c>
      <c r="E923">
        <v>377</v>
      </c>
    </row>
    <row r="924" spans="1:5" x14ac:dyDescent="0.3">
      <c r="A924" t="s">
        <v>923</v>
      </c>
      <c r="B924">
        <v>7</v>
      </c>
      <c r="C924">
        <v>10</v>
      </c>
      <c r="D924" t="s">
        <v>1005</v>
      </c>
      <c r="E924">
        <v>351</v>
      </c>
    </row>
    <row r="925" spans="1:5" x14ac:dyDescent="0.3">
      <c r="A925" t="s">
        <v>924</v>
      </c>
      <c r="B925">
        <v>8</v>
      </c>
      <c r="C925">
        <v>9</v>
      </c>
      <c r="D925" t="s">
        <v>1006</v>
      </c>
      <c r="E925">
        <v>350</v>
      </c>
    </row>
    <row r="926" spans="1:5" x14ac:dyDescent="0.3">
      <c r="A926" t="s">
        <v>925</v>
      </c>
      <c r="B926">
        <v>7</v>
      </c>
      <c r="C926">
        <v>14</v>
      </c>
      <c r="D926" t="s">
        <v>1005</v>
      </c>
      <c r="E926">
        <v>394</v>
      </c>
    </row>
    <row r="927" spans="1:5" x14ac:dyDescent="0.3">
      <c r="A927" t="s">
        <v>926</v>
      </c>
      <c r="B927">
        <v>6</v>
      </c>
      <c r="C927">
        <v>14</v>
      </c>
      <c r="D927" t="s">
        <v>1005</v>
      </c>
      <c r="E927">
        <v>279</v>
      </c>
    </row>
    <row r="928" spans="1:5" x14ac:dyDescent="0.3">
      <c r="A928" t="s">
        <v>927</v>
      </c>
      <c r="B928">
        <v>7</v>
      </c>
      <c r="C928">
        <v>8</v>
      </c>
      <c r="D928" t="s">
        <v>1005</v>
      </c>
      <c r="E928">
        <v>365</v>
      </c>
    </row>
    <row r="929" spans="1:5" x14ac:dyDescent="0.3">
      <c r="A929" t="s">
        <v>928</v>
      </c>
      <c r="B929">
        <v>8</v>
      </c>
      <c r="C929">
        <v>13</v>
      </c>
      <c r="D929" t="s">
        <v>1006</v>
      </c>
      <c r="E929">
        <v>475</v>
      </c>
    </row>
    <row r="930" spans="1:5" x14ac:dyDescent="0.3">
      <c r="A930" t="s">
        <v>929</v>
      </c>
      <c r="B930">
        <v>8</v>
      </c>
      <c r="C930">
        <v>9</v>
      </c>
      <c r="D930" t="s">
        <v>1006</v>
      </c>
      <c r="E930">
        <v>451</v>
      </c>
    </row>
    <row r="931" spans="1:5" x14ac:dyDescent="0.3">
      <c r="A931" t="s">
        <v>930</v>
      </c>
      <c r="B931">
        <v>9</v>
      </c>
      <c r="C931">
        <v>14</v>
      </c>
      <c r="D931" t="s">
        <v>1006</v>
      </c>
      <c r="E931">
        <v>335</v>
      </c>
    </row>
    <row r="932" spans="1:5" x14ac:dyDescent="0.3">
      <c r="A932" t="s">
        <v>931</v>
      </c>
      <c r="B932">
        <v>8</v>
      </c>
      <c r="C932">
        <v>15</v>
      </c>
      <c r="D932" t="s">
        <v>1005</v>
      </c>
      <c r="E932">
        <v>284</v>
      </c>
    </row>
    <row r="933" spans="1:5" x14ac:dyDescent="0.3">
      <c r="A933" t="s">
        <v>932</v>
      </c>
      <c r="B933">
        <v>8</v>
      </c>
      <c r="C933">
        <v>14</v>
      </c>
      <c r="D933" t="s">
        <v>1006</v>
      </c>
      <c r="E933">
        <v>463</v>
      </c>
    </row>
    <row r="934" spans="1:5" x14ac:dyDescent="0.3">
      <c r="A934" t="s">
        <v>933</v>
      </c>
      <c r="B934">
        <v>7</v>
      </c>
      <c r="C934">
        <v>10</v>
      </c>
      <c r="D934" t="s">
        <v>1006</v>
      </c>
      <c r="E934">
        <v>322</v>
      </c>
    </row>
    <row r="935" spans="1:5" x14ac:dyDescent="0.3">
      <c r="A935" t="s">
        <v>934</v>
      </c>
      <c r="B935">
        <v>6</v>
      </c>
      <c r="C935">
        <v>14</v>
      </c>
      <c r="D935" t="s">
        <v>1012</v>
      </c>
      <c r="E935">
        <v>486</v>
      </c>
    </row>
    <row r="936" spans="1:5" x14ac:dyDescent="0.3">
      <c r="A936" t="s">
        <v>935</v>
      </c>
      <c r="B936">
        <v>8</v>
      </c>
      <c r="C936">
        <v>11</v>
      </c>
      <c r="D936" t="s">
        <v>1006</v>
      </c>
      <c r="E936">
        <v>332</v>
      </c>
    </row>
    <row r="937" spans="1:5" x14ac:dyDescent="0.3">
      <c r="A937" t="s">
        <v>936</v>
      </c>
      <c r="B937">
        <v>6</v>
      </c>
      <c r="C937">
        <v>9</v>
      </c>
      <c r="D937" t="s">
        <v>1006</v>
      </c>
      <c r="E937">
        <v>471</v>
      </c>
    </row>
    <row r="938" spans="1:5" x14ac:dyDescent="0.3">
      <c r="A938" t="s">
        <v>937</v>
      </c>
      <c r="B938">
        <v>8</v>
      </c>
      <c r="C938">
        <v>8</v>
      </c>
      <c r="D938" t="s">
        <v>1005</v>
      </c>
      <c r="E938">
        <v>303</v>
      </c>
    </row>
    <row r="939" spans="1:5" x14ac:dyDescent="0.3">
      <c r="A939" t="s">
        <v>938</v>
      </c>
      <c r="B939">
        <v>7</v>
      </c>
      <c r="C939">
        <v>14</v>
      </c>
      <c r="D939" t="s">
        <v>1005</v>
      </c>
      <c r="E939">
        <v>314</v>
      </c>
    </row>
    <row r="940" spans="1:5" x14ac:dyDescent="0.3">
      <c r="A940" t="s">
        <v>939</v>
      </c>
      <c r="B940">
        <v>8</v>
      </c>
      <c r="C940">
        <v>13</v>
      </c>
      <c r="D940" t="s">
        <v>1006</v>
      </c>
      <c r="E940">
        <v>332</v>
      </c>
    </row>
    <row r="941" spans="1:5" x14ac:dyDescent="0.3">
      <c r="A941" t="s">
        <v>940</v>
      </c>
      <c r="B941">
        <v>10</v>
      </c>
      <c r="C941">
        <v>16</v>
      </c>
      <c r="D941" t="s">
        <v>1006</v>
      </c>
      <c r="E941">
        <v>314</v>
      </c>
    </row>
    <row r="942" spans="1:5" x14ac:dyDescent="0.3">
      <c r="A942" t="s">
        <v>941</v>
      </c>
      <c r="B942">
        <v>6</v>
      </c>
      <c r="C942">
        <v>8</v>
      </c>
      <c r="D942" t="s">
        <v>1006</v>
      </c>
      <c r="E942">
        <v>425</v>
      </c>
    </row>
    <row r="943" spans="1:5" x14ac:dyDescent="0.3">
      <c r="A943" t="s">
        <v>942</v>
      </c>
      <c r="B943">
        <v>7</v>
      </c>
      <c r="C943">
        <v>9</v>
      </c>
      <c r="D943" t="s">
        <v>1010</v>
      </c>
      <c r="E943">
        <v>315</v>
      </c>
    </row>
    <row r="944" spans="1:5" x14ac:dyDescent="0.3">
      <c r="A944" t="s">
        <v>943</v>
      </c>
      <c r="B944">
        <v>10</v>
      </c>
      <c r="C944">
        <v>8</v>
      </c>
      <c r="D944" t="s">
        <v>1005</v>
      </c>
      <c r="E944">
        <v>484</v>
      </c>
    </row>
    <row r="945" spans="1:5" x14ac:dyDescent="0.3">
      <c r="A945" t="s">
        <v>944</v>
      </c>
      <c r="B945">
        <v>8</v>
      </c>
      <c r="C945">
        <v>15</v>
      </c>
      <c r="D945" t="s">
        <v>1012</v>
      </c>
      <c r="E945">
        <v>449</v>
      </c>
    </row>
    <row r="946" spans="1:5" x14ac:dyDescent="0.3">
      <c r="A946" t="s">
        <v>945</v>
      </c>
      <c r="B946">
        <v>6</v>
      </c>
      <c r="C946">
        <v>9</v>
      </c>
      <c r="D946" t="s">
        <v>1012</v>
      </c>
      <c r="E946">
        <v>351</v>
      </c>
    </row>
    <row r="947" spans="1:5" x14ac:dyDescent="0.3">
      <c r="A947" t="s">
        <v>946</v>
      </c>
      <c r="B947">
        <v>8</v>
      </c>
      <c r="C947">
        <v>15</v>
      </c>
      <c r="D947" t="s">
        <v>1005</v>
      </c>
      <c r="E947">
        <v>424</v>
      </c>
    </row>
    <row r="948" spans="1:5" x14ac:dyDescent="0.3">
      <c r="A948" t="s">
        <v>947</v>
      </c>
      <c r="B948">
        <v>10</v>
      </c>
      <c r="C948">
        <v>16</v>
      </c>
      <c r="D948" t="s">
        <v>1006</v>
      </c>
      <c r="E948">
        <v>468</v>
      </c>
    </row>
    <row r="949" spans="1:5" x14ac:dyDescent="0.3">
      <c r="A949" t="s">
        <v>948</v>
      </c>
      <c r="B949">
        <v>8</v>
      </c>
      <c r="C949">
        <v>14</v>
      </c>
      <c r="D949" t="s">
        <v>1006</v>
      </c>
      <c r="E949">
        <v>433</v>
      </c>
    </row>
    <row r="950" spans="1:5" x14ac:dyDescent="0.3">
      <c r="A950" t="s">
        <v>949</v>
      </c>
      <c r="B950">
        <v>8</v>
      </c>
      <c r="C950">
        <v>11</v>
      </c>
      <c r="D950" t="s">
        <v>1006</v>
      </c>
      <c r="E950">
        <v>480</v>
      </c>
    </row>
    <row r="951" spans="1:5" x14ac:dyDescent="0.3">
      <c r="A951" t="s">
        <v>950</v>
      </c>
      <c r="B951">
        <v>7</v>
      </c>
      <c r="C951">
        <v>15</v>
      </c>
      <c r="D951" t="s">
        <v>1005</v>
      </c>
      <c r="E951">
        <v>446</v>
      </c>
    </row>
    <row r="952" spans="1:5" x14ac:dyDescent="0.3">
      <c r="A952" t="s">
        <v>951</v>
      </c>
      <c r="B952">
        <v>7</v>
      </c>
      <c r="C952">
        <v>9</v>
      </c>
      <c r="D952" t="s">
        <v>1005</v>
      </c>
      <c r="E952">
        <v>406</v>
      </c>
    </row>
    <row r="953" spans="1:5" x14ac:dyDescent="0.3">
      <c r="A953" t="s">
        <v>952</v>
      </c>
      <c r="B953">
        <v>10</v>
      </c>
      <c r="C953">
        <v>10</v>
      </c>
      <c r="D953" t="s">
        <v>1008</v>
      </c>
      <c r="E953">
        <v>443</v>
      </c>
    </row>
    <row r="954" spans="1:5" x14ac:dyDescent="0.3">
      <c r="A954" t="s">
        <v>953</v>
      </c>
      <c r="B954">
        <v>6</v>
      </c>
      <c r="C954">
        <v>9</v>
      </c>
      <c r="D954" t="s">
        <v>1005</v>
      </c>
      <c r="E954">
        <v>382</v>
      </c>
    </row>
    <row r="955" spans="1:5" x14ac:dyDescent="0.3">
      <c r="A955" t="s">
        <v>954</v>
      </c>
      <c r="B955">
        <v>9</v>
      </c>
      <c r="C955">
        <v>8</v>
      </c>
      <c r="D955" t="s">
        <v>1005</v>
      </c>
      <c r="E955">
        <v>378</v>
      </c>
    </row>
    <row r="956" spans="1:5" x14ac:dyDescent="0.3">
      <c r="A956" t="s">
        <v>955</v>
      </c>
      <c r="B956">
        <v>6</v>
      </c>
      <c r="C956">
        <v>10</v>
      </c>
      <c r="D956" t="s">
        <v>1005</v>
      </c>
      <c r="E956">
        <v>250</v>
      </c>
    </row>
    <row r="957" spans="1:5" x14ac:dyDescent="0.3">
      <c r="A957" t="s">
        <v>956</v>
      </c>
      <c r="B957">
        <v>9</v>
      </c>
      <c r="C957">
        <v>8</v>
      </c>
      <c r="D957" t="s">
        <v>1006</v>
      </c>
      <c r="E957">
        <v>471</v>
      </c>
    </row>
    <row r="958" spans="1:5" x14ac:dyDescent="0.3">
      <c r="A958" t="s">
        <v>957</v>
      </c>
      <c r="B958">
        <v>6</v>
      </c>
      <c r="C958">
        <v>9</v>
      </c>
      <c r="D958" t="s">
        <v>1006</v>
      </c>
      <c r="E958">
        <v>465</v>
      </c>
    </row>
    <row r="959" spans="1:5" x14ac:dyDescent="0.3">
      <c r="A959" t="s">
        <v>958</v>
      </c>
      <c r="B959">
        <v>6</v>
      </c>
      <c r="C959">
        <v>16</v>
      </c>
      <c r="D959" t="s">
        <v>1006</v>
      </c>
      <c r="E959">
        <v>451</v>
      </c>
    </row>
    <row r="960" spans="1:5" x14ac:dyDescent="0.3">
      <c r="A960" t="s">
        <v>959</v>
      </c>
      <c r="B960">
        <v>7</v>
      </c>
      <c r="C960">
        <v>9</v>
      </c>
      <c r="D960" t="s">
        <v>1005</v>
      </c>
      <c r="E960">
        <v>392</v>
      </c>
    </row>
    <row r="961" spans="1:5" x14ac:dyDescent="0.3">
      <c r="A961" t="s">
        <v>960</v>
      </c>
      <c r="B961">
        <v>7</v>
      </c>
      <c r="C961">
        <v>9</v>
      </c>
      <c r="D961" t="s">
        <v>1005</v>
      </c>
      <c r="E961">
        <v>287</v>
      </c>
    </row>
    <row r="962" spans="1:5" x14ac:dyDescent="0.3">
      <c r="A962" t="s">
        <v>961</v>
      </c>
      <c r="B962">
        <v>10</v>
      </c>
      <c r="C962">
        <v>9</v>
      </c>
      <c r="D962" t="s">
        <v>1005</v>
      </c>
      <c r="E962">
        <v>262</v>
      </c>
    </row>
    <row r="963" spans="1:5" x14ac:dyDescent="0.3">
      <c r="A963" t="s">
        <v>962</v>
      </c>
      <c r="B963">
        <v>10</v>
      </c>
      <c r="C963">
        <v>14</v>
      </c>
      <c r="D963" t="s">
        <v>1005</v>
      </c>
      <c r="E963">
        <v>301</v>
      </c>
    </row>
    <row r="964" spans="1:5" x14ac:dyDescent="0.3">
      <c r="A964" t="s">
        <v>963</v>
      </c>
      <c r="B964">
        <v>9</v>
      </c>
      <c r="C964">
        <v>15</v>
      </c>
      <c r="D964" t="s">
        <v>1006</v>
      </c>
      <c r="E964">
        <v>386</v>
      </c>
    </row>
    <row r="965" spans="1:5" x14ac:dyDescent="0.3">
      <c r="A965" t="s">
        <v>964</v>
      </c>
      <c r="B965">
        <v>10</v>
      </c>
      <c r="C965">
        <v>14</v>
      </c>
      <c r="D965" t="s">
        <v>1006</v>
      </c>
      <c r="E965">
        <v>308</v>
      </c>
    </row>
    <row r="966" spans="1:5" x14ac:dyDescent="0.3">
      <c r="A966" t="s">
        <v>965</v>
      </c>
      <c r="B966">
        <v>9</v>
      </c>
      <c r="C966">
        <v>16</v>
      </c>
      <c r="D966" t="s">
        <v>1007</v>
      </c>
      <c r="E966">
        <v>478</v>
      </c>
    </row>
    <row r="967" spans="1:5" x14ac:dyDescent="0.3">
      <c r="A967" t="s">
        <v>966</v>
      </c>
      <c r="B967">
        <v>9</v>
      </c>
      <c r="C967">
        <v>10</v>
      </c>
      <c r="D967" t="s">
        <v>1005</v>
      </c>
      <c r="E967">
        <v>475</v>
      </c>
    </row>
    <row r="968" spans="1:5" x14ac:dyDescent="0.3">
      <c r="A968" t="s">
        <v>967</v>
      </c>
      <c r="B968">
        <v>9</v>
      </c>
      <c r="C968">
        <v>12</v>
      </c>
      <c r="D968" t="s">
        <v>1006</v>
      </c>
      <c r="E968">
        <v>415</v>
      </c>
    </row>
    <row r="969" spans="1:5" x14ac:dyDescent="0.3">
      <c r="A969" t="s">
        <v>968</v>
      </c>
      <c r="B969">
        <v>6</v>
      </c>
      <c r="C969">
        <v>10</v>
      </c>
      <c r="D969" t="s">
        <v>1005</v>
      </c>
      <c r="E969">
        <v>358</v>
      </c>
    </row>
    <row r="970" spans="1:5" x14ac:dyDescent="0.3">
      <c r="A970" t="s">
        <v>969</v>
      </c>
      <c r="B970">
        <v>8</v>
      </c>
      <c r="C970">
        <v>9</v>
      </c>
      <c r="D970" t="s">
        <v>1006</v>
      </c>
      <c r="E970">
        <v>407</v>
      </c>
    </row>
    <row r="971" spans="1:5" x14ac:dyDescent="0.3">
      <c r="A971" t="s">
        <v>970</v>
      </c>
      <c r="B971">
        <v>8</v>
      </c>
      <c r="C971">
        <v>16</v>
      </c>
      <c r="D971" t="s">
        <v>1006</v>
      </c>
      <c r="E971">
        <v>364</v>
      </c>
    </row>
    <row r="972" spans="1:5" x14ac:dyDescent="0.3">
      <c r="A972" t="s">
        <v>971</v>
      </c>
      <c r="B972">
        <v>10</v>
      </c>
      <c r="C972">
        <v>14</v>
      </c>
      <c r="D972" t="s">
        <v>1006</v>
      </c>
      <c r="E972">
        <v>392</v>
      </c>
    </row>
    <row r="973" spans="1:5" x14ac:dyDescent="0.3">
      <c r="A973" t="s">
        <v>972</v>
      </c>
      <c r="B973">
        <v>9</v>
      </c>
      <c r="C973">
        <v>11</v>
      </c>
      <c r="D973" t="s">
        <v>1006</v>
      </c>
      <c r="E973">
        <v>382</v>
      </c>
    </row>
    <row r="974" spans="1:5" x14ac:dyDescent="0.3">
      <c r="A974" t="s">
        <v>973</v>
      </c>
      <c r="B974">
        <v>6</v>
      </c>
      <c r="C974">
        <v>16</v>
      </c>
      <c r="D974" t="s">
        <v>1006</v>
      </c>
      <c r="E974">
        <v>393</v>
      </c>
    </row>
    <row r="975" spans="1:5" x14ac:dyDescent="0.3">
      <c r="A975" t="s">
        <v>974</v>
      </c>
      <c r="B975">
        <v>8</v>
      </c>
      <c r="C975">
        <v>14</v>
      </c>
      <c r="D975" t="s">
        <v>1005</v>
      </c>
      <c r="E975">
        <v>375</v>
      </c>
    </row>
    <row r="976" spans="1:5" x14ac:dyDescent="0.3">
      <c r="A976" t="s">
        <v>975</v>
      </c>
      <c r="B976">
        <v>9</v>
      </c>
      <c r="C976">
        <v>10</v>
      </c>
      <c r="D976" t="s">
        <v>1005</v>
      </c>
      <c r="E976">
        <v>280</v>
      </c>
    </row>
    <row r="977" spans="1:5" x14ac:dyDescent="0.3">
      <c r="A977" t="s">
        <v>976</v>
      </c>
      <c r="B977">
        <v>7</v>
      </c>
      <c r="C977">
        <v>12</v>
      </c>
      <c r="D977" t="s">
        <v>1005</v>
      </c>
      <c r="E977">
        <v>408</v>
      </c>
    </row>
    <row r="978" spans="1:5" x14ac:dyDescent="0.3">
      <c r="A978" t="s">
        <v>977</v>
      </c>
      <c r="B978">
        <v>8</v>
      </c>
      <c r="C978">
        <v>11</v>
      </c>
      <c r="D978" t="s">
        <v>1012</v>
      </c>
      <c r="E978">
        <v>455</v>
      </c>
    </row>
    <row r="979" spans="1:5" x14ac:dyDescent="0.3">
      <c r="A979" t="s">
        <v>978</v>
      </c>
      <c r="B979">
        <v>9</v>
      </c>
      <c r="C979">
        <v>11</v>
      </c>
      <c r="D979" t="s">
        <v>1006</v>
      </c>
      <c r="E979">
        <v>367</v>
      </c>
    </row>
    <row r="980" spans="1:5" x14ac:dyDescent="0.3">
      <c r="A980" t="s">
        <v>979</v>
      </c>
      <c r="B980">
        <v>6</v>
      </c>
      <c r="C980">
        <v>8</v>
      </c>
      <c r="D980" t="s">
        <v>1005</v>
      </c>
      <c r="E980">
        <v>329</v>
      </c>
    </row>
    <row r="981" spans="1:5" x14ac:dyDescent="0.3">
      <c r="A981" t="s">
        <v>980</v>
      </c>
      <c r="B981">
        <v>9</v>
      </c>
      <c r="C981">
        <v>12</v>
      </c>
      <c r="D981" t="s">
        <v>1006</v>
      </c>
      <c r="E981">
        <v>337</v>
      </c>
    </row>
    <row r="982" spans="1:5" x14ac:dyDescent="0.3">
      <c r="A982" t="s">
        <v>981</v>
      </c>
      <c r="B982">
        <v>10</v>
      </c>
      <c r="C982">
        <v>16</v>
      </c>
      <c r="D982" t="s">
        <v>1005</v>
      </c>
      <c r="E982">
        <v>457</v>
      </c>
    </row>
    <row r="983" spans="1:5" x14ac:dyDescent="0.3">
      <c r="A983" t="s">
        <v>982</v>
      </c>
      <c r="B983">
        <v>9</v>
      </c>
      <c r="C983">
        <v>13</v>
      </c>
      <c r="D983" t="s">
        <v>1006</v>
      </c>
      <c r="E983">
        <v>477</v>
      </c>
    </row>
    <row r="984" spans="1:5" x14ac:dyDescent="0.3">
      <c r="A984" t="s">
        <v>983</v>
      </c>
      <c r="B984">
        <v>10</v>
      </c>
      <c r="C984">
        <v>13</v>
      </c>
      <c r="D984" t="s">
        <v>1009</v>
      </c>
      <c r="E984">
        <v>278</v>
      </c>
    </row>
    <row r="985" spans="1:5" x14ac:dyDescent="0.3">
      <c r="A985" t="s">
        <v>984</v>
      </c>
      <c r="B985">
        <v>9</v>
      </c>
      <c r="C985">
        <v>12</v>
      </c>
      <c r="D985" t="s">
        <v>1005</v>
      </c>
      <c r="E985">
        <v>276</v>
      </c>
    </row>
    <row r="986" spans="1:5" x14ac:dyDescent="0.3">
      <c r="A986" t="s">
        <v>985</v>
      </c>
      <c r="B986">
        <v>9</v>
      </c>
      <c r="C986">
        <v>9</v>
      </c>
      <c r="D986" t="s">
        <v>1006</v>
      </c>
      <c r="E986">
        <v>434</v>
      </c>
    </row>
    <row r="987" spans="1:5" x14ac:dyDescent="0.3">
      <c r="A987" t="s">
        <v>986</v>
      </c>
      <c r="B987">
        <v>8</v>
      </c>
      <c r="C987">
        <v>9</v>
      </c>
      <c r="D987" t="s">
        <v>1005</v>
      </c>
      <c r="E987">
        <v>366</v>
      </c>
    </row>
    <row r="988" spans="1:5" x14ac:dyDescent="0.3">
      <c r="A988" t="s">
        <v>987</v>
      </c>
      <c r="B988">
        <v>6</v>
      </c>
      <c r="C988">
        <v>14</v>
      </c>
      <c r="D988" t="s">
        <v>1006</v>
      </c>
      <c r="E988">
        <v>289</v>
      </c>
    </row>
    <row r="989" spans="1:5" x14ac:dyDescent="0.3">
      <c r="A989" t="s">
        <v>988</v>
      </c>
      <c r="B989">
        <v>6</v>
      </c>
      <c r="C989">
        <v>11</v>
      </c>
      <c r="D989" t="s">
        <v>1005</v>
      </c>
      <c r="E989">
        <v>420</v>
      </c>
    </row>
    <row r="990" spans="1:5" x14ac:dyDescent="0.3">
      <c r="A990" t="s">
        <v>989</v>
      </c>
      <c r="B990">
        <v>9</v>
      </c>
      <c r="C990">
        <v>14</v>
      </c>
      <c r="D990" t="s">
        <v>1006</v>
      </c>
      <c r="E990">
        <v>326</v>
      </c>
    </row>
    <row r="991" spans="1:5" x14ac:dyDescent="0.3">
      <c r="A991" t="s">
        <v>990</v>
      </c>
      <c r="B991">
        <v>9</v>
      </c>
      <c r="C991">
        <v>13</v>
      </c>
      <c r="D991" t="s">
        <v>1005</v>
      </c>
      <c r="E991">
        <v>428</v>
      </c>
    </row>
    <row r="992" spans="1:5" x14ac:dyDescent="0.3">
      <c r="A992" t="s">
        <v>991</v>
      </c>
      <c r="B992">
        <v>6</v>
      </c>
      <c r="C992">
        <v>11</v>
      </c>
      <c r="D992" t="s">
        <v>1005</v>
      </c>
      <c r="E992">
        <v>413</v>
      </c>
    </row>
    <row r="993" spans="1:5" x14ac:dyDescent="0.3">
      <c r="A993" t="s">
        <v>992</v>
      </c>
      <c r="B993">
        <v>6</v>
      </c>
      <c r="C993">
        <v>13</v>
      </c>
      <c r="D993" t="s">
        <v>1006</v>
      </c>
      <c r="E993">
        <v>466</v>
      </c>
    </row>
    <row r="994" spans="1:5" x14ac:dyDescent="0.3">
      <c r="A994" t="s">
        <v>993</v>
      </c>
      <c r="B994">
        <v>10</v>
      </c>
      <c r="C994">
        <v>8</v>
      </c>
      <c r="D994" t="s">
        <v>1005</v>
      </c>
      <c r="E994">
        <v>483</v>
      </c>
    </row>
    <row r="995" spans="1:5" x14ac:dyDescent="0.3">
      <c r="A995" t="s">
        <v>994</v>
      </c>
      <c r="B995">
        <v>9</v>
      </c>
      <c r="C995">
        <v>15</v>
      </c>
      <c r="D995" t="s">
        <v>1006</v>
      </c>
      <c r="E995">
        <v>400</v>
      </c>
    </row>
    <row r="996" spans="1:5" x14ac:dyDescent="0.3">
      <c r="A996" t="s">
        <v>995</v>
      </c>
      <c r="B996">
        <v>6</v>
      </c>
      <c r="C996">
        <v>9</v>
      </c>
      <c r="D996" t="s">
        <v>1005</v>
      </c>
      <c r="E996">
        <v>375</v>
      </c>
    </row>
    <row r="997" spans="1:5" x14ac:dyDescent="0.3">
      <c r="A997" t="s">
        <v>996</v>
      </c>
      <c r="B997">
        <v>7</v>
      </c>
      <c r="C997">
        <v>15</v>
      </c>
      <c r="D997" t="s">
        <v>1010</v>
      </c>
      <c r="E997">
        <v>338</v>
      </c>
    </row>
    <row r="998" spans="1:5" x14ac:dyDescent="0.3">
      <c r="A998" t="s">
        <v>997</v>
      </c>
      <c r="B998">
        <v>7</v>
      </c>
      <c r="C998">
        <v>11</v>
      </c>
      <c r="D998" t="s">
        <v>1005</v>
      </c>
      <c r="E998">
        <v>383</v>
      </c>
    </row>
    <row r="999" spans="1:5" x14ac:dyDescent="0.3">
      <c r="A999" t="s">
        <v>998</v>
      </c>
      <c r="B999">
        <v>9</v>
      </c>
      <c r="C999">
        <v>15</v>
      </c>
      <c r="D999" t="s">
        <v>1006</v>
      </c>
      <c r="E999">
        <v>308</v>
      </c>
    </row>
    <row r="1000" spans="1:5" x14ac:dyDescent="0.3">
      <c r="A1000" t="s">
        <v>999</v>
      </c>
      <c r="B1000">
        <v>9</v>
      </c>
      <c r="C1000">
        <v>15</v>
      </c>
      <c r="D1000" t="s">
        <v>1005</v>
      </c>
      <c r="E1000">
        <v>481</v>
      </c>
    </row>
    <row r="1001" spans="1:5" x14ac:dyDescent="0.3">
      <c r="A1001" t="s">
        <v>1000</v>
      </c>
      <c r="B1001">
        <v>9</v>
      </c>
      <c r="C1001">
        <v>11</v>
      </c>
      <c r="D1001" t="s">
        <v>1005</v>
      </c>
      <c r="E1001">
        <v>412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B0C49C-C379-428E-8744-496F3F1AECBD}">
  <dimension ref="A1:E1001"/>
  <sheetViews>
    <sheetView tabSelected="1" workbookViewId="0">
      <selection activeCell="B2" sqref="B2:E1001"/>
    </sheetView>
  </sheetViews>
  <sheetFormatPr defaultRowHeight="14.4" x14ac:dyDescent="0.3"/>
  <cols>
    <col min="1" max="1" width="22.21875" bestFit="1" customWidth="1"/>
    <col min="2" max="2" width="11.21875" customWidth="1"/>
    <col min="3" max="3" width="9.5546875" customWidth="1"/>
    <col min="4" max="4" width="12.109375" customWidth="1"/>
    <col min="5" max="5" width="10.77734375" customWidth="1"/>
  </cols>
  <sheetData>
    <row r="1" spans="1:5" ht="18" x14ac:dyDescent="0.35">
      <c r="A1" s="1" t="s">
        <v>0</v>
      </c>
      <c r="B1" s="1" t="s">
        <v>1001</v>
      </c>
      <c r="C1" s="1" t="s">
        <v>1002</v>
      </c>
      <c r="D1" s="1" t="s">
        <v>1003</v>
      </c>
      <c r="E1" s="1" t="s">
        <v>1004</v>
      </c>
    </row>
    <row r="2" spans="1:5" x14ac:dyDescent="0.3">
      <c r="A2" t="s">
        <v>1</v>
      </c>
      <c r="B2">
        <f>VLOOKUP(A2,Sheet1!A2:E1001,2,FALSE)</f>
        <v>7</v>
      </c>
      <c r="C2">
        <f>VLOOKUP(B2,Sheet1!B2:F1001,2,FALSE)</f>
        <v>14</v>
      </c>
      <c r="D2" t="str">
        <f>VLOOKUP(C2,Sheet1!C2:G1001,2,FALSE)</f>
        <v>Female</v>
      </c>
      <c r="E2">
        <f>VLOOKUP(D2,Sheet1!D2:H1001,2,FALSE)</f>
        <v>480</v>
      </c>
    </row>
    <row r="3" spans="1:5" x14ac:dyDescent="0.3">
      <c r="A3" t="s">
        <v>2</v>
      </c>
      <c r="B3">
        <f>VLOOKUP(A3,Sheet1!A3:E1002,2,FALSE)</f>
        <v>8</v>
      </c>
      <c r="C3">
        <f>VLOOKUP(B3,Sheet1!B3:F1002,2,FALSE)</f>
        <v>9</v>
      </c>
      <c r="D3" t="str">
        <f>VLOOKUP(C3,Sheet1!C3:G1002,2,FALSE)</f>
        <v>Male</v>
      </c>
      <c r="E3">
        <f>VLOOKUP(D3,Sheet1!D3:H1002,2,FALSE)</f>
        <v>408</v>
      </c>
    </row>
    <row r="4" spans="1:5" x14ac:dyDescent="0.3">
      <c r="A4" t="s">
        <v>3</v>
      </c>
      <c r="B4">
        <f>VLOOKUP(A4,Sheet1!A4:E1003,2,FALSE)</f>
        <v>8</v>
      </c>
      <c r="C4">
        <f>VLOOKUP(B4,Sheet1!B4:F1003,2,FALSE)</f>
        <v>15</v>
      </c>
      <c r="D4" t="str">
        <f>VLOOKUP(C4,Sheet1!C4:G1003,2,FALSE)</f>
        <v>Female</v>
      </c>
      <c r="E4">
        <f>VLOOKUP(D4,Sheet1!D4:H1003,2,FALSE)</f>
        <v>304</v>
      </c>
    </row>
    <row r="5" spans="1:5" x14ac:dyDescent="0.3">
      <c r="A5" t="s">
        <v>4</v>
      </c>
      <c r="B5">
        <f>VLOOKUP(A5,Sheet1!A5:E1004,2,FALSE)</f>
        <v>7</v>
      </c>
      <c r="C5">
        <f>VLOOKUP(B5,Sheet1!B5:F1004,2,FALSE)</f>
        <v>12</v>
      </c>
      <c r="D5" t="str">
        <f>VLOOKUP(C5,Sheet1!C5:G1004,2,FALSE)</f>
        <v>Male</v>
      </c>
      <c r="E5">
        <f>VLOOKUP(D5,Sheet1!D5:H1004,2,FALSE)</f>
        <v>253</v>
      </c>
    </row>
    <row r="6" spans="1:5" x14ac:dyDescent="0.3">
      <c r="A6" t="s">
        <v>5</v>
      </c>
      <c r="B6">
        <f>VLOOKUP(A6,Sheet1!A6:E1005,2,FALSE)</f>
        <v>10</v>
      </c>
      <c r="C6">
        <f>VLOOKUP(B6,Sheet1!B6:F1005,2,FALSE)</f>
        <v>12</v>
      </c>
      <c r="D6" t="str">
        <f>VLOOKUP(C6,Sheet1!C6:G1005,2,FALSE)</f>
        <v>Agender</v>
      </c>
      <c r="E6">
        <f>VLOOKUP(D6,Sheet1!D6:H1005,2,FALSE)</f>
        <v>386</v>
      </c>
    </row>
    <row r="7" spans="1:5" x14ac:dyDescent="0.3">
      <c r="A7" t="s">
        <v>6</v>
      </c>
      <c r="B7">
        <f>VLOOKUP(A7,Sheet1!A7:E1006,2,FALSE)</f>
        <v>8</v>
      </c>
      <c r="C7">
        <f>VLOOKUP(B7,Sheet1!B7:F1006,2,FALSE)</f>
        <v>16</v>
      </c>
      <c r="D7" t="str">
        <f>VLOOKUP(C7,Sheet1!C7:G1006,2,FALSE)</f>
        <v>Female</v>
      </c>
      <c r="E7">
        <f>VLOOKUP(D7,Sheet1!D7:H1006,2,FALSE)</f>
        <v>325</v>
      </c>
    </row>
    <row r="8" spans="1:5" x14ac:dyDescent="0.3">
      <c r="A8" t="s">
        <v>7</v>
      </c>
      <c r="B8">
        <f>VLOOKUP(A8,Sheet1!A8:E1007,2,FALSE)</f>
        <v>9</v>
      </c>
      <c r="C8">
        <f>VLOOKUP(B8,Sheet1!B8:F1007,2,FALSE)</f>
        <v>11</v>
      </c>
      <c r="D8" t="str">
        <f>VLOOKUP(C8,Sheet1!C8:G1007,2,FALSE)</f>
        <v>Female</v>
      </c>
      <c r="E8">
        <f>VLOOKUP(D8,Sheet1!D8:H1007,2,FALSE)</f>
        <v>309</v>
      </c>
    </row>
    <row r="9" spans="1:5" x14ac:dyDescent="0.3">
      <c r="A9" t="s">
        <v>8</v>
      </c>
      <c r="B9">
        <f>VLOOKUP(A9,Sheet1!A9:E1008,2,FALSE)</f>
        <v>8</v>
      </c>
      <c r="C9">
        <f>VLOOKUP(B9,Sheet1!B9:F1008,2,FALSE)</f>
        <v>16</v>
      </c>
      <c r="D9" t="str">
        <f>VLOOKUP(C9,Sheet1!C9:G1008,2,FALSE)</f>
        <v>Male</v>
      </c>
      <c r="E9">
        <f>VLOOKUP(D9,Sheet1!D9:H1008,2,FALSE)</f>
        <v>327</v>
      </c>
    </row>
    <row r="10" spans="1:5" x14ac:dyDescent="0.3">
      <c r="A10" t="s">
        <v>9</v>
      </c>
      <c r="B10">
        <f>VLOOKUP(A10,Sheet1!A10:E1009,2,FALSE)</f>
        <v>8</v>
      </c>
      <c r="C10">
        <f>VLOOKUP(B10,Sheet1!B10:F1009,2,FALSE)</f>
        <v>15</v>
      </c>
      <c r="D10" t="str">
        <f>VLOOKUP(C10,Sheet1!C10:G1009,2,FALSE)</f>
        <v>Female</v>
      </c>
      <c r="E10">
        <f>VLOOKUP(D10,Sheet1!D10:H1009,2,FALSE)</f>
        <v>284</v>
      </c>
    </row>
    <row r="11" spans="1:5" x14ac:dyDescent="0.3">
      <c r="A11" t="s">
        <v>10</v>
      </c>
      <c r="B11">
        <f>VLOOKUP(A11,Sheet1!A11:E1010,2,FALSE)</f>
        <v>6</v>
      </c>
      <c r="C11">
        <f>VLOOKUP(B11,Sheet1!B11:F1010,2,FALSE)</f>
        <v>11</v>
      </c>
      <c r="D11" t="str">
        <f>VLOOKUP(C11,Sheet1!C11:G1010,2,FALSE)</f>
        <v>Female</v>
      </c>
      <c r="E11">
        <f>VLOOKUP(D11,Sheet1!D11:H1010,2,FALSE)</f>
        <v>389</v>
      </c>
    </row>
    <row r="12" spans="1:5" x14ac:dyDescent="0.3">
      <c r="A12" t="s">
        <v>11</v>
      </c>
      <c r="B12">
        <f>VLOOKUP(A12,Sheet1!A12:E1011,2,FALSE)</f>
        <v>9</v>
      </c>
      <c r="C12">
        <f>VLOOKUP(B12,Sheet1!B12:F1011,2,FALSE)</f>
        <v>15</v>
      </c>
      <c r="D12" t="str">
        <f>VLOOKUP(C12,Sheet1!C12:G1011,2,FALSE)</f>
        <v>Female</v>
      </c>
      <c r="E12">
        <f>VLOOKUP(D12,Sheet1!D12:H1011,2,FALSE)</f>
        <v>493</v>
      </c>
    </row>
    <row r="13" spans="1:5" x14ac:dyDescent="0.3">
      <c r="A13" t="s">
        <v>12</v>
      </c>
      <c r="B13">
        <f>VLOOKUP(A13,Sheet1!A13:E1012,2,FALSE)</f>
        <v>6</v>
      </c>
      <c r="C13">
        <f>VLOOKUP(B13,Sheet1!B13:F1012,2,FALSE)</f>
        <v>9</v>
      </c>
      <c r="D13" t="str">
        <f>VLOOKUP(C13,Sheet1!C13:G1012,2,FALSE)</f>
        <v>Male</v>
      </c>
      <c r="E13">
        <f>VLOOKUP(D13,Sheet1!D13:H1012,2,FALSE)</f>
        <v>473</v>
      </c>
    </row>
    <row r="14" spans="1:5" x14ac:dyDescent="0.3">
      <c r="A14" t="s">
        <v>13</v>
      </c>
      <c r="B14">
        <f>VLOOKUP(A14,Sheet1!A14:E1013,2,FALSE)</f>
        <v>8</v>
      </c>
      <c r="C14">
        <f>VLOOKUP(B14,Sheet1!B14:F1013,2,FALSE)</f>
        <v>15</v>
      </c>
      <c r="D14" t="str">
        <f>VLOOKUP(C14,Sheet1!C14:G1013,2,FALSE)</f>
        <v>Female</v>
      </c>
      <c r="E14">
        <f>VLOOKUP(D14,Sheet1!D14:H1013,2,FALSE)</f>
        <v>377</v>
      </c>
    </row>
    <row r="15" spans="1:5" x14ac:dyDescent="0.3">
      <c r="A15" t="s">
        <v>14</v>
      </c>
      <c r="B15">
        <f>VLOOKUP(A15,Sheet1!A15:E1014,2,FALSE)</f>
        <v>9</v>
      </c>
      <c r="C15">
        <f>VLOOKUP(B15,Sheet1!B15:F1014,2,FALSE)</f>
        <v>10</v>
      </c>
      <c r="D15" t="str">
        <f>VLOOKUP(C15,Sheet1!C15:G1014,2,FALSE)</f>
        <v>Female</v>
      </c>
      <c r="E15">
        <f>VLOOKUP(D15,Sheet1!D15:H1014,2,FALSE)</f>
        <v>333</v>
      </c>
    </row>
    <row r="16" spans="1:5" x14ac:dyDescent="0.3">
      <c r="A16" t="s">
        <v>15</v>
      </c>
      <c r="B16">
        <f>VLOOKUP(A16,Sheet1!A16:E1015,2,FALSE)</f>
        <v>8</v>
      </c>
      <c r="C16">
        <f>VLOOKUP(B16,Sheet1!B16:F1015,2,FALSE)</f>
        <v>15</v>
      </c>
      <c r="D16" t="str">
        <f>VLOOKUP(C16,Sheet1!C16:G1015,2,FALSE)</f>
        <v>Female</v>
      </c>
      <c r="E16">
        <f>VLOOKUP(D16,Sheet1!D16:H1015,2,FALSE)</f>
        <v>468</v>
      </c>
    </row>
    <row r="17" spans="1:5" x14ac:dyDescent="0.3">
      <c r="A17" t="s">
        <v>16</v>
      </c>
      <c r="B17">
        <f>VLOOKUP(A17,Sheet1!A17:E1016,2,FALSE)</f>
        <v>8</v>
      </c>
      <c r="C17">
        <f>VLOOKUP(B17,Sheet1!B17:F1016,2,FALSE)</f>
        <v>8</v>
      </c>
      <c r="D17" t="str">
        <f>VLOOKUP(C17,Sheet1!C17:G1016,2,FALSE)</f>
        <v>Male</v>
      </c>
      <c r="E17">
        <f>VLOOKUP(D17,Sheet1!D17:H1016,2,FALSE)</f>
        <v>469</v>
      </c>
    </row>
    <row r="18" spans="1:5" x14ac:dyDescent="0.3">
      <c r="A18" t="s">
        <v>17</v>
      </c>
      <c r="B18">
        <f>VLOOKUP(A18,Sheet1!A18:E1017,2,FALSE)</f>
        <v>10</v>
      </c>
      <c r="C18">
        <f>VLOOKUP(B18,Sheet1!B18:F1017,2,FALSE)</f>
        <v>11</v>
      </c>
      <c r="D18" t="str">
        <f>VLOOKUP(C18,Sheet1!C18:G1017,2,FALSE)</f>
        <v>Male</v>
      </c>
      <c r="E18">
        <f>VLOOKUP(D18,Sheet1!D18:H1017,2,FALSE)</f>
        <v>358</v>
      </c>
    </row>
    <row r="19" spans="1:5" x14ac:dyDescent="0.3">
      <c r="A19" t="s">
        <v>18</v>
      </c>
      <c r="B19">
        <f>VLOOKUP(A19,Sheet1!A19:E1018,2,FALSE)</f>
        <v>10</v>
      </c>
      <c r="C19">
        <f>VLOOKUP(B19,Sheet1!B19:F1018,2,FALSE)</f>
        <v>11</v>
      </c>
      <c r="D19" t="str">
        <f>VLOOKUP(C19,Sheet1!C19:G1018,2,FALSE)</f>
        <v>Female</v>
      </c>
      <c r="E19">
        <f>VLOOKUP(D19,Sheet1!D19:H1018,2,FALSE)</f>
        <v>486</v>
      </c>
    </row>
    <row r="20" spans="1:5" x14ac:dyDescent="0.3">
      <c r="A20" t="s">
        <v>19</v>
      </c>
      <c r="B20">
        <f>VLOOKUP(A20,Sheet1!A20:E1019,2,FALSE)</f>
        <v>10</v>
      </c>
      <c r="C20">
        <f>VLOOKUP(B20,Sheet1!B20:F1019,2,FALSE)</f>
        <v>10</v>
      </c>
      <c r="D20" t="str">
        <f>VLOOKUP(C20,Sheet1!C20:G1019,2,FALSE)</f>
        <v>Genderqueer</v>
      </c>
      <c r="E20">
        <f>VLOOKUP(D20,Sheet1!D20:H1019,2,FALSE)</f>
        <v>293</v>
      </c>
    </row>
    <row r="21" spans="1:5" x14ac:dyDescent="0.3">
      <c r="A21" t="s">
        <v>20</v>
      </c>
      <c r="B21">
        <f>VLOOKUP(A21,Sheet1!A21:E1020,2,FALSE)</f>
        <v>6</v>
      </c>
      <c r="C21">
        <f>VLOOKUP(B21,Sheet1!B21:F1020,2,FALSE)</f>
        <v>15</v>
      </c>
      <c r="D21" t="str">
        <f>VLOOKUP(C21,Sheet1!C21:G1020,2,FALSE)</f>
        <v>Female</v>
      </c>
      <c r="E21">
        <f>VLOOKUP(D21,Sheet1!D21:H1020,2,FALSE)</f>
        <v>385</v>
      </c>
    </row>
    <row r="22" spans="1:5" x14ac:dyDescent="0.3">
      <c r="A22" t="s">
        <v>21</v>
      </c>
      <c r="B22">
        <f>VLOOKUP(A22,Sheet1!A22:E1021,2,FALSE)</f>
        <v>8</v>
      </c>
      <c r="C22">
        <f>VLOOKUP(B22,Sheet1!B22:F1021,2,FALSE)</f>
        <v>9</v>
      </c>
      <c r="D22" t="str">
        <f>VLOOKUP(C22,Sheet1!C22:G1021,2,FALSE)</f>
        <v>Female</v>
      </c>
      <c r="E22">
        <f>VLOOKUP(D22,Sheet1!D22:H1021,2,FALSE)</f>
        <v>465</v>
      </c>
    </row>
    <row r="23" spans="1:5" x14ac:dyDescent="0.3">
      <c r="A23" t="s">
        <v>22</v>
      </c>
      <c r="B23">
        <f>VLOOKUP(A23,Sheet1!A23:E1022,2,FALSE)</f>
        <v>6</v>
      </c>
      <c r="C23">
        <f>VLOOKUP(B23,Sheet1!B23:F1022,2,FALSE)</f>
        <v>16</v>
      </c>
      <c r="D23" t="str">
        <f>VLOOKUP(C23,Sheet1!C23:G1022,2,FALSE)</f>
        <v>Female</v>
      </c>
      <c r="E23">
        <f>VLOOKUP(D23,Sheet1!D23:H1022,2,FALSE)</f>
        <v>301</v>
      </c>
    </row>
    <row r="24" spans="1:5" x14ac:dyDescent="0.3">
      <c r="A24" t="s">
        <v>23</v>
      </c>
      <c r="B24">
        <f>VLOOKUP(A24,Sheet1!A24:E1023,2,FALSE)</f>
        <v>10</v>
      </c>
      <c r="C24">
        <f>VLOOKUP(B24,Sheet1!B24:F1023,2,FALSE)</f>
        <v>11</v>
      </c>
      <c r="D24" t="str">
        <f>VLOOKUP(C24,Sheet1!C24:G1023,2,FALSE)</f>
        <v>Male</v>
      </c>
      <c r="E24">
        <f>VLOOKUP(D24,Sheet1!D24:H1023,2,FALSE)</f>
        <v>489</v>
      </c>
    </row>
    <row r="25" spans="1:5" x14ac:dyDescent="0.3">
      <c r="A25" t="s">
        <v>24</v>
      </c>
      <c r="B25">
        <f>VLOOKUP(A25,Sheet1!A25:E1024,2,FALSE)</f>
        <v>10</v>
      </c>
      <c r="C25">
        <f>VLOOKUP(B25,Sheet1!B25:F1024,2,FALSE)</f>
        <v>16</v>
      </c>
      <c r="D25" t="str">
        <f>VLOOKUP(C25,Sheet1!C25:G1024,2,FALSE)</f>
        <v>Male</v>
      </c>
      <c r="E25">
        <f>VLOOKUP(D25,Sheet1!D25:H1024,2,FALSE)</f>
        <v>436</v>
      </c>
    </row>
    <row r="26" spans="1:5" x14ac:dyDescent="0.3">
      <c r="A26" t="s">
        <v>25</v>
      </c>
      <c r="B26">
        <f>VLOOKUP(A26,Sheet1!A26:E1025,2,FALSE)</f>
        <v>8</v>
      </c>
      <c r="C26">
        <f>VLOOKUP(B26,Sheet1!B26:F1025,2,FALSE)</f>
        <v>16</v>
      </c>
      <c r="D26" t="str">
        <f>VLOOKUP(C26,Sheet1!C26:G1025,2,FALSE)</f>
        <v>Female</v>
      </c>
      <c r="E26">
        <f>VLOOKUP(D26,Sheet1!D26:H1025,2,FALSE)</f>
        <v>250</v>
      </c>
    </row>
    <row r="27" spans="1:5" x14ac:dyDescent="0.3">
      <c r="A27" t="s">
        <v>26</v>
      </c>
      <c r="B27">
        <f>VLOOKUP(A27,Sheet1!A27:E1026,2,FALSE)</f>
        <v>8</v>
      </c>
      <c r="C27">
        <f>VLOOKUP(B27,Sheet1!B27:F1026,2,FALSE)</f>
        <v>9</v>
      </c>
      <c r="D27" t="str">
        <f>VLOOKUP(C27,Sheet1!C27:G1026,2,FALSE)</f>
        <v>Male</v>
      </c>
      <c r="E27">
        <f>VLOOKUP(D27,Sheet1!D27:H1026,2,FALSE)</f>
        <v>314</v>
      </c>
    </row>
    <row r="28" spans="1:5" x14ac:dyDescent="0.3">
      <c r="A28" t="s">
        <v>27</v>
      </c>
      <c r="B28">
        <f>VLOOKUP(A28,Sheet1!A28:E1027,2,FALSE)</f>
        <v>8</v>
      </c>
      <c r="C28">
        <f>VLOOKUP(B28,Sheet1!B28:F1027,2,FALSE)</f>
        <v>12</v>
      </c>
      <c r="D28" t="str">
        <f>VLOOKUP(C28,Sheet1!C28:G1027,2,FALSE)</f>
        <v>Male</v>
      </c>
      <c r="E28">
        <f>VLOOKUP(D28,Sheet1!D28:H1027,2,FALSE)</f>
        <v>272</v>
      </c>
    </row>
    <row r="29" spans="1:5" x14ac:dyDescent="0.3">
      <c r="A29" t="s">
        <v>28</v>
      </c>
      <c r="B29">
        <f>VLOOKUP(A29,Sheet1!A29:E1028,2,FALSE)</f>
        <v>6</v>
      </c>
      <c r="C29">
        <f>VLOOKUP(B29,Sheet1!B29:F1028,2,FALSE)</f>
        <v>8</v>
      </c>
      <c r="D29" t="str">
        <f>VLOOKUP(C29,Sheet1!C29:G1028,2,FALSE)</f>
        <v>Female</v>
      </c>
      <c r="E29">
        <f>VLOOKUP(D29,Sheet1!D29:H1028,2,FALSE)</f>
        <v>282</v>
      </c>
    </row>
    <row r="30" spans="1:5" x14ac:dyDescent="0.3">
      <c r="A30" t="s">
        <v>29</v>
      </c>
      <c r="B30">
        <f>VLOOKUP(A30,Sheet1!A30:E1029,2,FALSE)</f>
        <v>9</v>
      </c>
      <c r="C30">
        <f>VLOOKUP(B30,Sheet1!B30:F1029,2,FALSE)</f>
        <v>13</v>
      </c>
      <c r="D30" t="str">
        <f>VLOOKUP(C30,Sheet1!C30:G1029,2,FALSE)</f>
        <v>Male</v>
      </c>
      <c r="E30">
        <f>VLOOKUP(D30,Sheet1!D30:H1029,2,FALSE)</f>
        <v>366</v>
      </c>
    </row>
    <row r="31" spans="1:5" x14ac:dyDescent="0.3">
      <c r="A31" t="s">
        <v>30</v>
      </c>
      <c r="B31">
        <f>VLOOKUP(A31,Sheet1!A31:E1030,2,FALSE)</f>
        <v>6</v>
      </c>
      <c r="C31">
        <f>VLOOKUP(B31,Sheet1!B31:F1030,2,FALSE)</f>
        <v>9</v>
      </c>
      <c r="D31" t="str">
        <f>VLOOKUP(C31,Sheet1!C31:G1030,2,FALSE)</f>
        <v>Male</v>
      </c>
      <c r="E31">
        <f>VLOOKUP(D31,Sheet1!D31:H1030,2,FALSE)</f>
        <v>260</v>
      </c>
    </row>
    <row r="32" spans="1:5" x14ac:dyDescent="0.3">
      <c r="A32" t="s">
        <v>31</v>
      </c>
      <c r="B32">
        <f>VLOOKUP(A32,Sheet1!A32:E1031,2,FALSE)</f>
        <v>9</v>
      </c>
      <c r="C32">
        <f>VLOOKUP(B32,Sheet1!B32:F1031,2,FALSE)</f>
        <v>12</v>
      </c>
      <c r="D32" t="str">
        <f>VLOOKUP(C32,Sheet1!C32:G1031,2,FALSE)</f>
        <v>Male</v>
      </c>
      <c r="E32">
        <f>VLOOKUP(D32,Sheet1!D32:H1031,2,FALSE)</f>
        <v>481</v>
      </c>
    </row>
    <row r="33" spans="1:5" x14ac:dyDescent="0.3">
      <c r="A33" t="s">
        <v>32</v>
      </c>
      <c r="B33">
        <f>VLOOKUP(A33,Sheet1!A33:E1032,2,FALSE)</f>
        <v>7</v>
      </c>
      <c r="C33">
        <f>VLOOKUP(B33,Sheet1!B33:F1032,2,FALSE)</f>
        <v>13</v>
      </c>
      <c r="D33" t="str">
        <f>VLOOKUP(C33,Sheet1!C33:G1032,2,FALSE)</f>
        <v>Male</v>
      </c>
      <c r="E33">
        <f>VLOOKUP(D33,Sheet1!D33:H1032,2,FALSE)</f>
        <v>475</v>
      </c>
    </row>
    <row r="34" spans="1:5" x14ac:dyDescent="0.3">
      <c r="A34" t="s">
        <v>33</v>
      </c>
      <c r="B34">
        <f>VLOOKUP(A34,Sheet1!A34:E1033,2,FALSE)</f>
        <v>8</v>
      </c>
      <c r="C34">
        <f>VLOOKUP(B34,Sheet1!B34:F1033,2,FALSE)</f>
        <v>14</v>
      </c>
      <c r="D34" t="str">
        <f>VLOOKUP(C34,Sheet1!C34:G1033,2,FALSE)</f>
        <v>Male</v>
      </c>
      <c r="E34">
        <f>VLOOKUP(D34,Sheet1!D34:H1033,2,FALSE)</f>
        <v>312</v>
      </c>
    </row>
    <row r="35" spans="1:5" x14ac:dyDescent="0.3">
      <c r="A35" t="s">
        <v>34</v>
      </c>
      <c r="B35">
        <f>VLOOKUP(A35,Sheet1!A35:E1034,2,FALSE)</f>
        <v>9</v>
      </c>
      <c r="C35">
        <f>VLOOKUP(B35,Sheet1!B35:F1034,2,FALSE)</f>
        <v>11</v>
      </c>
      <c r="D35" t="str">
        <f>VLOOKUP(C35,Sheet1!C35:G1034,2,FALSE)</f>
        <v>Male</v>
      </c>
      <c r="E35">
        <f>VLOOKUP(D35,Sheet1!D35:H1034,2,FALSE)</f>
        <v>385</v>
      </c>
    </row>
    <row r="36" spans="1:5" x14ac:dyDescent="0.3">
      <c r="A36" t="s">
        <v>35</v>
      </c>
      <c r="B36">
        <f>VLOOKUP(A36,Sheet1!A36:E1035,2,FALSE)</f>
        <v>6</v>
      </c>
      <c r="C36">
        <f>VLOOKUP(B36,Sheet1!B36:F1035,2,FALSE)</f>
        <v>14</v>
      </c>
      <c r="D36" t="str">
        <f>VLOOKUP(C36,Sheet1!C36:G1035,2,FALSE)</f>
        <v>Male</v>
      </c>
      <c r="E36">
        <f>VLOOKUP(D36,Sheet1!D36:H1035,2,FALSE)</f>
        <v>361</v>
      </c>
    </row>
    <row r="37" spans="1:5" x14ac:dyDescent="0.3">
      <c r="A37" t="s">
        <v>36</v>
      </c>
      <c r="B37">
        <f>VLOOKUP(A37,Sheet1!A37:E1036,2,FALSE)</f>
        <v>8</v>
      </c>
      <c r="C37">
        <f>VLOOKUP(B37,Sheet1!B37:F1036,2,FALSE)</f>
        <v>16</v>
      </c>
      <c r="D37" t="str">
        <f>VLOOKUP(C37,Sheet1!C37:G1036,2,FALSE)</f>
        <v>Female</v>
      </c>
      <c r="E37">
        <f>VLOOKUP(D37,Sheet1!D37:H1036,2,FALSE)</f>
        <v>404</v>
      </c>
    </row>
    <row r="38" spans="1:5" x14ac:dyDescent="0.3">
      <c r="A38" t="s">
        <v>37</v>
      </c>
      <c r="B38">
        <f>VLOOKUP(A38,Sheet1!A38:E1037,2,FALSE)</f>
        <v>10</v>
      </c>
      <c r="C38">
        <f>VLOOKUP(B38,Sheet1!B38:F1037,2,FALSE)</f>
        <v>14</v>
      </c>
      <c r="D38" t="str">
        <f>VLOOKUP(C38,Sheet1!C38:G1037,2,FALSE)</f>
        <v>Male</v>
      </c>
      <c r="E38">
        <f>VLOOKUP(D38,Sheet1!D38:H1037,2,FALSE)</f>
        <v>293</v>
      </c>
    </row>
    <row r="39" spans="1:5" x14ac:dyDescent="0.3">
      <c r="A39" t="s">
        <v>38</v>
      </c>
      <c r="B39">
        <f>VLOOKUP(A39,Sheet1!A39:E1038,2,FALSE)</f>
        <v>10</v>
      </c>
      <c r="C39">
        <f>VLOOKUP(B39,Sheet1!B39:F1038,2,FALSE)</f>
        <v>9</v>
      </c>
      <c r="D39" t="str">
        <f>VLOOKUP(C39,Sheet1!C39:G1038,2,FALSE)</f>
        <v>Male</v>
      </c>
      <c r="E39">
        <f>VLOOKUP(D39,Sheet1!D39:H1038,2,FALSE)</f>
        <v>294</v>
      </c>
    </row>
    <row r="40" spans="1:5" x14ac:dyDescent="0.3">
      <c r="A40" t="s">
        <v>39</v>
      </c>
      <c r="B40">
        <f>VLOOKUP(A40,Sheet1!A40:E1039,2,FALSE)</f>
        <v>6</v>
      </c>
      <c r="C40">
        <f>VLOOKUP(B40,Sheet1!B40:F1039,2,FALSE)</f>
        <v>14</v>
      </c>
      <c r="D40" t="str">
        <f>VLOOKUP(C40,Sheet1!C40:G1039,2,FALSE)</f>
        <v>Agender</v>
      </c>
      <c r="E40">
        <f>VLOOKUP(D40,Sheet1!D40:H1039,2,FALSE)</f>
        <v>356</v>
      </c>
    </row>
    <row r="41" spans="1:5" x14ac:dyDescent="0.3">
      <c r="A41" t="s">
        <v>40</v>
      </c>
      <c r="B41">
        <f>VLOOKUP(A41,Sheet1!A41:E1040,2,FALSE)</f>
        <v>7</v>
      </c>
      <c r="C41">
        <f>VLOOKUP(B41,Sheet1!B41:F1040,2,FALSE)</f>
        <v>13</v>
      </c>
      <c r="D41" t="str">
        <f>VLOOKUP(C41,Sheet1!C41:G1040,2,FALSE)</f>
        <v>Male</v>
      </c>
      <c r="E41">
        <f>VLOOKUP(D41,Sheet1!D41:H1040,2,FALSE)</f>
        <v>277</v>
      </c>
    </row>
    <row r="42" spans="1:5" x14ac:dyDescent="0.3">
      <c r="A42" t="s">
        <v>41</v>
      </c>
      <c r="B42">
        <f>VLOOKUP(A42,Sheet1!A42:E1041,2,FALSE)</f>
        <v>10</v>
      </c>
      <c r="C42">
        <f>VLOOKUP(B42,Sheet1!B42:F1041,2,FALSE)</f>
        <v>8</v>
      </c>
      <c r="D42" t="str">
        <f>VLOOKUP(C42,Sheet1!C42:G1041,2,FALSE)</f>
        <v>Male</v>
      </c>
      <c r="E42">
        <f>VLOOKUP(D42,Sheet1!D42:H1041,2,FALSE)</f>
        <v>469</v>
      </c>
    </row>
    <row r="43" spans="1:5" x14ac:dyDescent="0.3">
      <c r="A43" t="s">
        <v>42</v>
      </c>
      <c r="B43">
        <f>VLOOKUP(A43,Sheet1!A43:E1042,2,FALSE)</f>
        <v>7</v>
      </c>
      <c r="C43">
        <f>VLOOKUP(B43,Sheet1!B43:F1042,2,FALSE)</f>
        <v>14</v>
      </c>
      <c r="D43" t="str">
        <f>VLOOKUP(C43,Sheet1!C43:G1042,2,FALSE)</f>
        <v>Female</v>
      </c>
      <c r="E43">
        <f>VLOOKUP(D43,Sheet1!D43:H1042,2,FALSE)</f>
        <v>323</v>
      </c>
    </row>
    <row r="44" spans="1:5" x14ac:dyDescent="0.3">
      <c r="A44" t="s">
        <v>43</v>
      </c>
      <c r="B44">
        <f>VLOOKUP(A44,Sheet1!A44:E1043,2,FALSE)</f>
        <v>10</v>
      </c>
      <c r="C44">
        <f>VLOOKUP(B44,Sheet1!B44:F1043,2,FALSE)</f>
        <v>11</v>
      </c>
      <c r="D44" t="str">
        <f>VLOOKUP(C44,Sheet1!C44:G1043,2,FALSE)</f>
        <v>Female</v>
      </c>
      <c r="E44">
        <f>VLOOKUP(D44,Sheet1!D44:H1043,2,FALSE)</f>
        <v>296</v>
      </c>
    </row>
    <row r="45" spans="1:5" x14ac:dyDescent="0.3">
      <c r="A45" t="s">
        <v>44</v>
      </c>
      <c r="B45">
        <f>VLOOKUP(A45,Sheet1!A45:E1044,2,FALSE)</f>
        <v>7</v>
      </c>
      <c r="C45">
        <f>VLOOKUP(B45,Sheet1!B45:F1044,2,FALSE)</f>
        <v>8</v>
      </c>
      <c r="D45" t="str">
        <f>VLOOKUP(C45,Sheet1!C45:G1044,2,FALSE)</f>
        <v>Female</v>
      </c>
      <c r="E45">
        <f>VLOOKUP(D45,Sheet1!D45:H1044,2,FALSE)</f>
        <v>371</v>
      </c>
    </row>
    <row r="46" spans="1:5" x14ac:dyDescent="0.3">
      <c r="A46" t="s">
        <v>45</v>
      </c>
      <c r="B46">
        <f>VLOOKUP(A46,Sheet1!A46:E1045,2,FALSE)</f>
        <v>7</v>
      </c>
      <c r="C46">
        <f>VLOOKUP(B46,Sheet1!B46:F1045,2,FALSE)</f>
        <v>14</v>
      </c>
      <c r="D46" t="str">
        <f>VLOOKUP(C46,Sheet1!C46:G1045,2,FALSE)</f>
        <v>Male</v>
      </c>
      <c r="E46">
        <f>VLOOKUP(D46,Sheet1!D46:H1045,2,FALSE)</f>
        <v>452</v>
      </c>
    </row>
    <row r="47" spans="1:5" x14ac:dyDescent="0.3">
      <c r="A47" t="s">
        <v>46</v>
      </c>
      <c r="B47">
        <f>VLOOKUP(A47,Sheet1!A47:E1046,2,FALSE)</f>
        <v>10</v>
      </c>
      <c r="C47">
        <f>VLOOKUP(B47,Sheet1!B47:F1046,2,FALSE)</f>
        <v>11</v>
      </c>
      <c r="D47" t="str">
        <f>VLOOKUP(C47,Sheet1!C47:G1046,2,FALSE)</f>
        <v>Female</v>
      </c>
      <c r="E47">
        <f>VLOOKUP(D47,Sheet1!D47:H1046,2,FALSE)</f>
        <v>475</v>
      </c>
    </row>
    <row r="48" spans="1:5" x14ac:dyDescent="0.3">
      <c r="A48" t="s">
        <v>47</v>
      </c>
      <c r="B48">
        <f>VLOOKUP(A48,Sheet1!A48:E1047,2,FALSE)</f>
        <v>10</v>
      </c>
      <c r="C48">
        <f>VLOOKUP(B48,Sheet1!B48:F1047,2,FALSE)</f>
        <v>12</v>
      </c>
      <c r="D48" t="str">
        <f>VLOOKUP(C48,Sheet1!C48:G1047,2,FALSE)</f>
        <v>Male</v>
      </c>
      <c r="E48">
        <f>VLOOKUP(D48,Sheet1!D48:H1047,2,FALSE)</f>
        <v>479</v>
      </c>
    </row>
    <row r="49" spans="1:5" x14ac:dyDescent="0.3">
      <c r="A49" t="s">
        <v>48</v>
      </c>
      <c r="B49">
        <f>VLOOKUP(A49,Sheet1!A49:E1048,2,FALSE)</f>
        <v>8</v>
      </c>
      <c r="C49">
        <f>VLOOKUP(B49,Sheet1!B49:F1048,2,FALSE)</f>
        <v>14</v>
      </c>
      <c r="D49" t="str">
        <f>VLOOKUP(C49,Sheet1!C49:G1048,2,FALSE)</f>
        <v>Female</v>
      </c>
      <c r="E49">
        <f>VLOOKUP(D49,Sheet1!D49:H1048,2,FALSE)</f>
        <v>261</v>
      </c>
    </row>
    <row r="50" spans="1:5" x14ac:dyDescent="0.3">
      <c r="A50" t="s">
        <v>49</v>
      </c>
      <c r="B50">
        <f>VLOOKUP(A50,Sheet1!A50:E1049,2,FALSE)</f>
        <v>10</v>
      </c>
      <c r="C50">
        <f>VLOOKUP(B50,Sheet1!B50:F1049,2,FALSE)</f>
        <v>12</v>
      </c>
      <c r="D50" t="str">
        <f>VLOOKUP(C50,Sheet1!C50:G1049,2,FALSE)</f>
        <v>Female</v>
      </c>
      <c r="E50">
        <f>VLOOKUP(D50,Sheet1!D50:H1049,2,FALSE)</f>
        <v>474</v>
      </c>
    </row>
    <row r="51" spans="1:5" x14ac:dyDescent="0.3">
      <c r="A51" t="s">
        <v>50</v>
      </c>
      <c r="B51">
        <f>VLOOKUP(A51,Sheet1!A51:E1050,2,FALSE)</f>
        <v>9</v>
      </c>
      <c r="C51">
        <f>VLOOKUP(B51,Sheet1!B51:F1050,2,FALSE)</f>
        <v>14</v>
      </c>
      <c r="D51" t="str">
        <f>VLOOKUP(C51,Sheet1!C51:G1050,2,FALSE)</f>
        <v>Female</v>
      </c>
      <c r="E51">
        <f>VLOOKUP(D51,Sheet1!D51:H1050,2,FALSE)</f>
        <v>479</v>
      </c>
    </row>
    <row r="52" spans="1:5" x14ac:dyDescent="0.3">
      <c r="A52" t="s">
        <v>51</v>
      </c>
      <c r="B52">
        <f>VLOOKUP(A52,Sheet1!A52:E1051,2,FALSE)</f>
        <v>6</v>
      </c>
      <c r="C52">
        <f>VLOOKUP(B52,Sheet1!B52:F1051,2,FALSE)</f>
        <v>14</v>
      </c>
      <c r="D52" t="str">
        <f>VLOOKUP(C52,Sheet1!C52:G1051,2,FALSE)</f>
        <v>Male</v>
      </c>
      <c r="E52">
        <f>VLOOKUP(D52,Sheet1!D52:H1051,2,FALSE)</f>
        <v>369</v>
      </c>
    </row>
    <row r="53" spans="1:5" x14ac:dyDescent="0.3">
      <c r="A53" t="s">
        <v>52</v>
      </c>
      <c r="B53">
        <f>VLOOKUP(A53,Sheet1!A53:E1052,2,FALSE)</f>
        <v>8</v>
      </c>
      <c r="C53">
        <f>VLOOKUP(B53,Sheet1!B53:F1052,2,FALSE)</f>
        <v>12</v>
      </c>
      <c r="D53" t="str">
        <f>VLOOKUP(C53,Sheet1!C53:G1052,2,FALSE)</f>
        <v>Male</v>
      </c>
      <c r="E53">
        <f>VLOOKUP(D53,Sheet1!D53:H1052,2,FALSE)</f>
        <v>304</v>
      </c>
    </row>
    <row r="54" spans="1:5" x14ac:dyDescent="0.3">
      <c r="A54" t="s">
        <v>53</v>
      </c>
      <c r="B54">
        <f>VLOOKUP(A54,Sheet1!A54:E1053,2,FALSE)</f>
        <v>6</v>
      </c>
      <c r="C54">
        <f>VLOOKUP(B54,Sheet1!B54:F1053,2,FALSE)</f>
        <v>8</v>
      </c>
      <c r="D54" t="str">
        <f>VLOOKUP(C54,Sheet1!C54:G1053,2,FALSE)</f>
        <v>Female</v>
      </c>
      <c r="E54">
        <f>VLOOKUP(D54,Sheet1!D54:H1053,2,FALSE)</f>
        <v>372</v>
      </c>
    </row>
    <row r="55" spans="1:5" x14ac:dyDescent="0.3">
      <c r="A55" t="s">
        <v>54</v>
      </c>
      <c r="B55">
        <f>VLOOKUP(A55,Sheet1!A55:E1054,2,FALSE)</f>
        <v>7</v>
      </c>
      <c r="C55">
        <f>VLOOKUP(B55,Sheet1!B55:F1054,2,FALSE)</f>
        <v>14</v>
      </c>
      <c r="D55" t="str">
        <f>VLOOKUP(C55,Sheet1!C55:G1054,2,FALSE)</f>
        <v>Male</v>
      </c>
      <c r="E55">
        <f>VLOOKUP(D55,Sheet1!D55:H1054,2,FALSE)</f>
        <v>326</v>
      </c>
    </row>
    <row r="56" spans="1:5" x14ac:dyDescent="0.3">
      <c r="A56" t="s">
        <v>55</v>
      </c>
      <c r="B56">
        <f>VLOOKUP(A56,Sheet1!A56:E1055,2,FALSE)</f>
        <v>6</v>
      </c>
      <c r="C56">
        <f>VLOOKUP(B56,Sheet1!B56:F1055,2,FALSE)</f>
        <v>14</v>
      </c>
      <c r="D56" t="str">
        <f>VLOOKUP(C56,Sheet1!C56:G1055,2,FALSE)</f>
        <v>Genderqueer</v>
      </c>
      <c r="E56">
        <f>VLOOKUP(D56,Sheet1!D56:H1055,2,FALSE)</f>
        <v>278</v>
      </c>
    </row>
    <row r="57" spans="1:5" x14ac:dyDescent="0.3">
      <c r="A57" t="s">
        <v>56</v>
      </c>
      <c r="B57">
        <f>VLOOKUP(A57,Sheet1!A57:E1056,2,FALSE)</f>
        <v>7</v>
      </c>
      <c r="C57">
        <f>VLOOKUP(B57,Sheet1!B57:F1056,2,FALSE)</f>
        <v>10</v>
      </c>
      <c r="D57" t="str">
        <f>VLOOKUP(C57,Sheet1!C57:G1056,2,FALSE)</f>
        <v>Non-binary</v>
      </c>
      <c r="E57">
        <f>VLOOKUP(D57,Sheet1!D57:H1056,2,FALSE)</f>
        <v>483</v>
      </c>
    </row>
    <row r="58" spans="1:5" x14ac:dyDescent="0.3">
      <c r="A58" t="s">
        <v>57</v>
      </c>
      <c r="B58">
        <f>VLOOKUP(A58,Sheet1!A58:E1057,2,FALSE)</f>
        <v>9</v>
      </c>
      <c r="C58">
        <f>VLOOKUP(B58,Sheet1!B58:F1057,2,FALSE)</f>
        <v>16</v>
      </c>
      <c r="D58" t="str">
        <f>VLOOKUP(C58,Sheet1!C58:G1057,2,FALSE)</f>
        <v>Male</v>
      </c>
      <c r="E58">
        <f>VLOOKUP(D58,Sheet1!D58:H1057,2,FALSE)</f>
        <v>463</v>
      </c>
    </row>
    <row r="59" spans="1:5" x14ac:dyDescent="0.3">
      <c r="A59" t="s">
        <v>58</v>
      </c>
      <c r="B59">
        <f>VLOOKUP(A59,Sheet1!A59:E1058,2,FALSE)</f>
        <v>9</v>
      </c>
      <c r="C59">
        <f>VLOOKUP(B59,Sheet1!B59:F1058,2,FALSE)</f>
        <v>9</v>
      </c>
      <c r="D59" t="str">
        <f>VLOOKUP(C59,Sheet1!C59:G1058,2,FALSE)</f>
        <v>Female</v>
      </c>
      <c r="E59">
        <f>VLOOKUP(D59,Sheet1!D59:H1058,2,FALSE)</f>
        <v>268</v>
      </c>
    </row>
    <row r="60" spans="1:5" x14ac:dyDescent="0.3">
      <c r="A60" t="s">
        <v>59</v>
      </c>
      <c r="B60">
        <f>VLOOKUP(A60,Sheet1!A60:E1059,2,FALSE)</f>
        <v>7</v>
      </c>
      <c r="C60">
        <f>VLOOKUP(B60,Sheet1!B60:F1059,2,FALSE)</f>
        <v>10</v>
      </c>
      <c r="D60" t="str">
        <f>VLOOKUP(C60,Sheet1!C60:G1059,2,FALSE)</f>
        <v>Male</v>
      </c>
      <c r="E60">
        <f>VLOOKUP(D60,Sheet1!D60:H1059,2,FALSE)</f>
        <v>331</v>
      </c>
    </row>
    <row r="61" spans="1:5" x14ac:dyDescent="0.3">
      <c r="A61" t="s">
        <v>60</v>
      </c>
      <c r="B61">
        <f>VLOOKUP(A61,Sheet1!A61:E1060,2,FALSE)</f>
        <v>6</v>
      </c>
      <c r="C61">
        <f>VLOOKUP(B61,Sheet1!B61:F1060,2,FALSE)</f>
        <v>11</v>
      </c>
      <c r="D61" t="str">
        <f>VLOOKUP(C61,Sheet1!C61:G1060,2,FALSE)</f>
        <v>Male</v>
      </c>
      <c r="E61">
        <f>VLOOKUP(D61,Sheet1!D61:H1060,2,FALSE)</f>
        <v>494</v>
      </c>
    </row>
    <row r="62" spans="1:5" x14ac:dyDescent="0.3">
      <c r="A62" t="s">
        <v>61</v>
      </c>
      <c r="B62">
        <f>VLOOKUP(A62,Sheet1!A62:E1061,2,FALSE)</f>
        <v>10</v>
      </c>
      <c r="C62">
        <f>VLOOKUP(B62,Sheet1!B62:F1061,2,FALSE)</f>
        <v>15</v>
      </c>
      <c r="D62" t="str">
        <f>VLOOKUP(C62,Sheet1!C62:G1061,2,FALSE)</f>
        <v>Female</v>
      </c>
      <c r="E62">
        <f>VLOOKUP(D62,Sheet1!D62:H1061,2,FALSE)</f>
        <v>357</v>
      </c>
    </row>
    <row r="63" spans="1:5" x14ac:dyDescent="0.3">
      <c r="A63" t="s">
        <v>62</v>
      </c>
      <c r="B63">
        <f>VLOOKUP(A63,Sheet1!A63:E1062,2,FALSE)</f>
        <v>6</v>
      </c>
      <c r="C63">
        <f>VLOOKUP(B63,Sheet1!B63:F1062,2,FALSE)</f>
        <v>13</v>
      </c>
      <c r="D63" t="str">
        <f>VLOOKUP(C63,Sheet1!C63:G1062,2,FALSE)</f>
        <v>Male</v>
      </c>
      <c r="E63">
        <f>VLOOKUP(D63,Sheet1!D63:H1062,2,FALSE)</f>
        <v>281</v>
      </c>
    </row>
    <row r="64" spans="1:5" x14ac:dyDescent="0.3">
      <c r="A64" t="s">
        <v>63</v>
      </c>
      <c r="B64">
        <f>VLOOKUP(A64,Sheet1!A64:E1063,2,FALSE)</f>
        <v>10</v>
      </c>
      <c r="C64">
        <f>VLOOKUP(B64,Sheet1!B64:F1063,2,FALSE)</f>
        <v>11</v>
      </c>
      <c r="D64" t="str">
        <f>VLOOKUP(C64,Sheet1!C64:G1063,2,FALSE)</f>
        <v>Male</v>
      </c>
      <c r="E64">
        <f>VLOOKUP(D64,Sheet1!D64:H1063,2,FALSE)</f>
        <v>399</v>
      </c>
    </row>
    <row r="65" spans="1:5" x14ac:dyDescent="0.3">
      <c r="A65" t="s">
        <v>64</v>
      </c>
      <c r="B65">
        <f>VLOOKUP(A65,Sheet1!A65:E1064,2,FALSE)</f>
        <v>9</v>
      </c>
      <c r="C65">
        <f>VLOOKUP(B65,Sheet1!B65:F1064,2,FALSE)</f>
        <v>9</v>
      </c>
      <c r="D65" t="str">
        <f>VLOOKUP(C65,Sheet1!C65:G1064,2,FALSE)</f>
        <v>Male</v>
      </c>
      <c r="E65">
        <f>VLOOKUP(D65,Sheet1!D65:H1064,2,FALSE)</f>
        <v>285</v>
      </c>
    </row>
    <row r="66" spans="1:5" x14ac:dyDescent="0.3">
      <c r="A66" t="s">
        <v>65</v>
      </c>
      <c r="B66">
        <f>VLOOKUP(A66,Sheet1!A66:E1065,2,FALSE)</f>
        <v>7</v>
      </c>
      <c r="C66">
        <f>VLOOKUP(B66,Sheet1!B66:F1065,2,FALSE)</f>
        <v>13</v>
      </c>
      <c r="D66" t="str">
        <f>VLOOKUP(C66,Sheet1!C66:G1065,2,FALSE)</f>
        <v>Male</v>
      </c>
      <c r="E66">
        <f>VLOOKUP(D66,Sheet1!D66:H1065,2,FALSE)</f>
        <v>404</v>
      </c>
    </row>
    <row r="67" spans="1:5" x14ac:dyDescent="0.3">
      <c r="A67" t="s">
        <v>66</v>
      </c>
      <c r="B67">
        <f>VLOOKUP(A67,Sheet1!A67:E1066,2,FALSE)</f>
        <v>6</v>
      </c>
      <c r="C67">
        <f>VLOOKUP(B67,Sheet1!B67:F1066,2,FALSE)</f>
        <v>15</v>
      </c>
      <c r="D67" t="str">
        <f>VLOOKUP(C67,Sheet1!C67:G1066,2,FALSE)</f>
        <v>Female</v>
      </c>
      <c r="E67">
        <f>VLOOKUP(D67,Sheet1!D67:H1066,2,FALSE)</f>
        <v>329</v>
      </c>
    </row>
    <row r="68" spans="1:5" x14ac:dyDescent="0.3">
      <c r="A68" t="s">
        <v>67</v>
      </c>
      <c r="B68">
        <f>VLOOKUP(A68,Sheet1!A68:E1067,2,FALSE)</f>
        <v>6</v>
      </c>
      <c r="C68">
        <f>VLOOKUP(B68,Sheet1!B68:F1067,2,FALSE)</f>
        <v>13</v>
      </c>
      <c r="D68" t="str">
        <f>VLOOKUP(C68,Sheet1!C68:G1067,2,FALSE)</f>
        <v>Female</v>
      </c>
      <c r="E68">
        <f>VLOOKUP(D68,Sheet1!D68:H1067,2,FALSE)</f>
        <v>363</v>
      </c>
    </row>
    <row r="69" spans="1:5" x14ac:dyDescent="0.3">
      <c r="A69" t="s">
        <v>68</v>
      </c>
      <c r="B69">
        <f>VLOOKUP(A69,Sheet1!A69:E1068,2,FALSE)</f>
        <v>6</v>
      </c>
      <c r="C69">
        <f>VLOOKUP(B69,Sheet1!B69:F1068,2,FALSE)</f>
        <v>14</v>
      </c>
      <c r="D69" t="str">
        <f>VLOOKUP(C69,Sheet1!C69:G1068,2,FALSE)</f>
        <v>Female</v>
      </c>
      <c r="E69">
        <f>VLOOKUP(D69,Sheet1!D69:H1068,2,FALSE)</f>
        <v>478</v>
      </c>
    </row>
    <row r="70" spans="1:5" x14ac:dyDescent="0.3">
      <c r="A70" t="s">
        <v>69</v>
      </c>
      <c r="B70">
        <f>VLOOKUP(A70,Sheet1!A70:E1069,2,FALSE)</f>
        <v>9</v>
      </c>
      <c r="C70">
        <f>VLOOKUP(B70,Sheet1!B70:F1069,2,FALSE)</f>
        <v>8</v>
      </c>
      <c r="D70" t="str">
        <f>VLOOKUP(C70,Sheet1!C70:G1069,2,FALSE)</f>
        <v>Female</v>
      </c>
      <c r="E70">
        <f>VLOOKUP(D70,Sheet1!D70:H1069,2,FALSE)</f>
        <v>427</v>
      </c>
    </row>
    <row r="71" spans="1:5" x14ac:dyDescent="0.3">
      <c r="A71" t="s">
        <v>70</v>
      </c>
      <c r="B71">
        <f>VLOOKUP(A71,Sheet1!A71:E1070,2,FALSE)</f>
        <v>7</v>
      </c>
      <c r="C71">
        <f>VLOOKUP(B71,Sheet1!B71:F1070,2,FALSE)</f>
        <v>14</v>
      </c>
      <c r="D71" t="str">
        <f>VLOOKUP(C71,Sheet1!C71:G1070,2,FALSE)</f>
        <v>Male</v>
      </c>
      <c r="E71">
        <f>VLOOKUP(D71,Sheet1!D71:H1070,2,FALSE)</f>
        <v>357</v>
      </c>
    </row>
    <row r="72" spans="1:5" x14ac:dyDescent="0.3">
      <c r="A72" t="s">
        <v>71</v>
      </c>
      <c r="B72">
        <f>VLOOKUP(A72,Sheet1!A72:E1071,2,FALSE)</f>
        <v>7</v>
      </c>
      <c r="C72">
        <f>VLOOKUP(B72,Sheet1!B72:F1071,2,FALSE)</f>
        <v>9</v>
      </c>
      <c r="D72" t="str">
        <f>VLOOKUP(C72,Sheet1!C72:G1071,2,FALSE)</f>
        <v>Male</v>
      </c>
      <c r="E72">
        <f>VLOOKUP(D72,Sheet1!D72:H1071,2,FALSE)</f>
        <v>259</v>
      </c>
    </row>
    <row r="73" spans="1:5" x14ac:dyDescent="0.3">
      <c r="A73" t="s">
        <v>72</v>
      </c>
      <c r="B73">
        <f>VLOOKUP(A73,Sheet1!A73:E1072,2,FALSE)</f>
        <v>8</v>
      </c>
      <c r="C73">
        <f>VLOOKUP(B73,Sheet1!B73:F1072,2,FALSE)</f>
        <v>13</v>
      </c>
      <c r="D73" t="str">
        <f>VLOOKUP(C73,Sheet1!C73:G1072,2,FALSE)</f>
        <v>Female</v>
      </c>
      <c r="E73">
        <f>VLOOKUP(D73,Sheet1!D73:H1072,2,FALSE)</f>
        <v>355</v>
      </c>
    </row>
    <row r="74" spans="1:5" x14ac:dyDescent="0.3">
      <c r="A74" t="s">
        <v>73</v>
      </c>
      <c r="B74">
        <f>VLOOKUP(A74,Sheet1!A74:E1073,2,FALSE)</f>
        <v>7</v>
      </c>
      <c r="C74">
        <f>VLOOKUP(B74,Sheet1!B74:F1073,2,FALSE)</f>
        <v>9</v>
      </c>
      <c r="D74" t="str">
        <f>VLOOKUP(C74,Sheet1!C74:G1073,2,FALSE)</f>
        <v>Female</v>
      </c>
      <c r="E74">
        <f>VLOOKUP(D74,Sheet1!D74:H1073,2,FALSE)</f>
        <v>297</v>
      </c>
    </row>
    <row r="75" spans="1:5" x14ac:dyDescent="0.3">
      <c r="A75" t="s">
        <v>74</v>
      </c>
      <c r="B75">
        <f>VLOOKUP(A75,Sheet1!A75:E1074,2,FALSE)</f>
        <v>9</v>
      </c>
      <c r="C75">
        <f>VLOOKUP(B75,Sheet1!B75:F1074,2,FALSE)</f>
        <v>12</v>
      </c>
      <c r="D75" t="str">
        <f>VLOOKUP(C75,Sheet1!C75:G1074,2,FALSE)</f>
        <v>Male</v>
      </c>
      <c r="E75">
        <f>VLOOKUP(D75,Sheet1!D75:H1074,2,FALSE)</f>
        <v>405</v>
      </c>
    </row>
    <row r="76" spans="1:5" x14ac:dyDescent="0.3">
      <c r="A76" t="s">
        <v>75</v>
      </c>
      <c r="B76">
        <f>VLOOKUP(A76,Sheet1!A76:E1075,2,FALSE)</f>
        <v>6</v>
      </c>
      <c r="C76">
        <f>VLOOKUP(B76,Sheet1!B76:F1075,2,FALSE)</f>
        <v>13</v>
      </c>
      <c r="D76" t="str">
        <f>VLOOKUP(C76,Sheet1!C76:G1075,2,FALSE)</f>
        <v>Male</v>
      </c>
      <c r="E76">
        <f>VLOOKUP(D76,Sheet1!D76:H1075,2,FALSE)</f>
        <v>295</v>
      </c>
    </row>
    <row r="77" spans="1:5" x14ac:dyDescent="0.3">
      <c r="A77" t="s">
        <v>76</v>
      </c>
      <c r="B77">
        <f>VLOOKUP(A77,Sheet1!A77:E1076,2,FALSE)</f>
        <v>10</v>
      </c>
      <c r="C77">
        <f>VLOOKUP(B77,Sheet1!B77:F1076,2,FALSE)</f>
        <v>15</v>
      </c>
      <c r="D77" t="str">
        <f>VLOOKUP(C77,Sheet1!C77:G1076,2,FALSE)</f>
        <v>Polygender</v>
      </c>
      <c r="E77">
        <f>VLOOKUP(D77,Sheet1!D77:H1076,2,FALSE)</f>
        <v>472</v>
      </c>
    </row>
    <row r="78" spans="1:5" x14ac:dyDescent="0.3">
      <c r="A78" t="s">
        <v>77</v>
      </c>
      <c r="B78">
        <f>VLOOKUP(A78,Sheet1!A78:E1077,2,FALSE)</f>
        <v>6</v>
      </c>
      <c r="C78">
        <f>VLOOKUP(B78,Sheet1!B78:F1077,2,FALSE)</f>
        <v>9</v>
      </c>
      <c r="D78" t="str">
        <f>VLOOKUP(C78,Sheet1!C78:G1077,2,FALSE)</f>
        <v>Female</v>
      </c>
      <c r="E78">
        <f>VLOOKUP(D78,Sheet1!D78:H1077,2,FALSE)</f>
        <v>407</v>
      </c>
    </row>
    <row r="79" spans="1:5" x14ac:dyDescent="0.3">
      <c r="A79" t="s">
        <v>78</v>
      </c>
      <c r="B79">
        <f>VLOOKUP(A79,Sheet1!A79:E1078,2,FALSE)</f>
        <v>9</v>
      </c>
      <c r="C79">
        <f>VLOOKUP(B79,Sheet1!B79:F1078,2,FALSE)</f>
        <v>8</v>
      </c>
      <c r="D79" t="str">
        <f>VLOOKUP(C79,Sheet1!C79:G1078,2,FALSE)</f>
        <v>Male</v>
      </c>
      <c r="E79">
        <f>VLOOKUP(D79,Sheet1!D79:H1078,2,FALSE)</f>
        <v>303</v>
      </c>
    </row>
    <row r="80" spans="1:5" x14ac:dyDescent="0.3">
      <c r="A80" t="s">
        <v>79</v>
      </c>
      <c r="B80">
        <f>VLOOKUP(A80,Sheet1!A80:E1079,2,FALSE)</f>
        <v>9</v>
      </c>
      <c r="C80">
        <f>VLOOKUP(B80,Sheet1!B80:F1079,2,FALSE)</f>
        <v>11</v>
      </c>
      <c r="D80" t="str">
        <f>VLOOKUP(C80,Sheet1!C80:G1079,2,FALSE)</f>
        <v>Male</v>
      </c>
      <c r="E80">
        <f>VLOOKUP(D80,Sheet1!D80:H1079,2,FALSE)</f>
        <v>421</v>
      </c>
    </row>
    <row r="81" spans="1:5" x14ac:dyDescent="0.3">
      <c r="A81" t="s">
        <v>80</v>
      </c>
      <c r="B81">
        <f>VLOOKUP(A81,Sheet1!A81:E1080,2,FALSE)</f>
        <v>7</v>
      </c>
      <c r="C81">
        <f>VLOOKUP(B81,Sheet1!B81:F1080,2,FALSE)</f>
        <v>9</v>
      </c>
      <c r="D81" t="str">
        <f>VLOOKUP(C81,Sheet1!C81:G1080,2,FALSE)</f>
        <v>Bigender</v>
      </c>
      <c r="E81">
        <f>VLOOKUP(D81,Sheet1!D81:H1080,2,FALSE)</f>
        <v>397</v>
      </c>
    </row>
    <row r="82" spans="1:5" x14ac:dyDescent="0.3">
      <c r="A82" t="s">
        <v>81</v>
      </c>
      <c r="B82">
        <f>VLOOKUP(A82,Sheet1!A82:E1081,2,FALSE)</f>
        <v>10</v>
      </c>
      <c r="C82">
        <f>VLOOKUP(B82,Sheet1!B82:F1081,2,FALSE)</f>
        <v>15</v>
      </c>
      <c r="D82" t="str">
        <f>VLOOKUP(C82,Sheet1!C82:G1081,2,FALSE)</f>
        <v>Male</v>
      </c>
      <c r="E82">
        <f>VLOOKUP(D82,Sheet1!D82:H1081,2,FALSE)</f>
        <v>419</v>
      </c>
    </row>
    <row r="83" spans="1:5" x14ac:dyDescent="0.3">
      <c r="A83" t="s">
        <v>82</v>
      </c>
      <c r="B83">
        <f>VLOOKUP(A83,Sheet1!A83:E1082,2,FALSE)</f>
        <v>9</v>
      </c>
      <c r="C83">
        <f>VLOOKUP(B83,Sheet1!B83:F1082,2,FALSE)</f>
        <v>12</v>
      </c>
      <c r="D83" t="str">
        <f>VLOOKUP(C83,Sheet1!C83:G1082,2,FALSE)</f>
        <v>Male</v>
      </c>
      <c r="E83">
        <f>VLOOKUP(D83,Sheet1!D83:H1082,2,FALSE)</f>
        <v>441</v>
      </c>
    </row>
    <row r="84" spans="1:5" x14ac:dyDescent="0.3">
      <c r="A84" t="s">
        <v>83</v>
      </c>
      <c r="B84">
        <f>VLOOKUP(A84,Sheet1!A84:E1083,2,FALSE)</f>
        <v>6</v>
      </c>
      <c r="C84">
        <f>VLOOKUP(B84,Sheet1!B84:F1083,2,FALSE)</f>
        <v>15</v>
      </c>
      <c r="D84" t="str">
        <f>VLOOKUP(C84,Sheet1!C84:G1083,2,FALSE)</f>
        <v>Male</v>
      </c>
      <c r="E84">
        <f>VLOOKUP(D84,Sheet1!D84:H1083,2,FALSE)</f>
        <v>293</v>
      </c>
    </row>
    <row r="85" spans="1:5" x14ac:dyDescent="0.3">
      <c r="A85" t="s">
        <v>84</v>
      </c>
      <c r="B85">
        <f>VLOOKUP(A85,Sheet1!A85:E1084,2,FALSE)</f>
        <v>10</v>
      </c>
      <c r="C85">
        <f>VLOOKUP(B85,Sheet1!B85:F1084,2,FALSE)</f>
        <v>8</v>
      </c>
      <c r="D85" t="str">
        <f>VLOOKUP(C85,Sheet1!C85:G1084,2,FALSE)</f>
        <v>Female</v>
      </c>
      <c r="E85">
        <f>VLOOKUP(D85,Sheet1!D85:H1084,2,FALSE)</f>
        <v>297</v>
      </c>
    </row>
    <row r="86" spans="1:5" x14ac:dyDescent="0.3">
      <c r="A86" t="s">
        <v>85</v>
      </c>
      <c r="B86">
        <f>VLOOKUP(A86,Sheet1!A86:E1085,2,FALSE)</f>
        <v>8</v>
      </c>
      <c r="C86">
        <f>VLOOKUP(B86,Sheet1!B86:F1085,2,FALSE)</f>
        <v>16</v>
      </c>
      <c r="D86" t="str">
        <f>VLOOKUP(C86,Sheet1!C86:G1085,2,FALSE)</f>
        <v>Female</v>
      </c>
      <c r="E86">
        <f>VLOOKUP(D86,Sheet1!D86:H1085,2,FALSE)</f>
        <v>370</v>
      </c>
    </row>
    <row r="87" spans="1:5" x14ac:dyDescent="0.3">
      <c r="A87" t="s">
        <v>86</v>
      </c>
      <c r="B87">
        <f>VLOOKUP(A87,Sheet1!A87:E1086,2,FALSE)</f>
        <v>8</v>
      </c>
      <c r="C87">
        <f>VLOOKUP(B87,Sheet1!B87:F1086,2,FALSE)</f>
        <v>16</v>
      </c>
      <c r="D87" t="str">
        <f>VLOOKUP(C87,Sheet1!C87:G1086,2,FALSE)</f>
        <v>Female</v>
      </c>
      <c r="E87">
        <f>VLOOKUP(D87,Sheet1!D87:H1086,2,FALSE)</f>
        <v>266</v>
      </c>
    </row>
    <row r="88" spans="1:5" x14ac:dyDescent="0.3">
      <c r="A88" t="s">
        <v>87</v>
      </c>
      <c r="B88">
        <f>VLOOKUP(A88,Sheet1!A88:E1087,2,FALSE)</f>
        <v>10</v>
      </c>
      <c r="C88">
        <f>VLOOKUP(B88,Sheet1!B88:F1087,2,FALSE)</f>
        <v>14</v>
      </c>
      <c r="D88" t="str">
        <f>VLOOKUP(C88,Sheet1!C88:G1087,2,FALSE)</f>
        <v>Male</v>
      </c>
      <c r="E88">
        <f>VLOOKUP(D88,Sheet1!D88:H1087,2,FALSE)</f>
        <v>494</v>
      </c>
    </row>
    <row r="89" spans="1:5" x14ac:dyDescent="0.3">
      <c r="A89" t="s">
        <v>88</v>
      </c>
      <c r="B89">
        <f>VLOOKUP(A89,Sheet1!A89:E1088,2,FALSE)</f>
        <v>7</v>
      </c>
      <c r="C89">
        <f>VLOOKUP(B89,Sheet1!B89:F1088,2,FALSE)</f>
        <v>13</v>
      </c>
      <c r="D89" t="str">
        <f>VLOOKUP(C89,Sheet1!C89:G1088,2,FALSE)</f>
        <v>Male</v>
      </c>
      <c r="E89">
        <f>VLOOKUP(D89,Sheet1!D89:H1088,2,FALSE)</f>
        <v>322</v>
      </c>
    </row>
    <row r="90" spans="1:5" x14ac:dyDescent="0.3">
      <c r="A90" t="s">
        <v>89</v>
      </c>
      <c r="B90">
        <f>VLOOKUP(A90,Sheet1!A90:E1089,2,FALSE)</f>
        <v>10</v>
      </c>
      <c r="C90">
        <f>VLOOKUP(B90,Sheet1!B90:F1089,2,FALSE)</f>
        <v>11</v>
      </c>
      <c r="D90" t="str">
        <f>VLOOKUP(C90,Sheet1!C90:G1089,2,FALSE)</f>
        <v>Female</v>
      </c>
      <c r="E90">
        <f>VLOOKUP(D90,Sheet1!D90:H1089,2,FALSE)</f>
        <v>482</v>
      </c>
    </row>
    <row r="91" spans="1:5" x14ac:dyDescent="0.3">
      <c r="A91" t="s">
        <v>90</v>
      </c>
      <c r="B91">
        <f>VLOOKUP(A91,Sheet1!A91:E1090,2,FALSE)</f>
        <v>10</v>
      </c>
      <c r="C91">
        <f>VLOOKUP(B91,Sheet1!B91:F1090,2,FALSE)</f>
        <v>11</v>
      </c>
      <c r="D91" t="str">
        <f>VLOOKUP(C91,Sheet1!C91:G1090,2,FALSE)</f>
        <v>Non-binary</v>
      </c>
      <c r="E91">
        <f>VLOOKUP(D91,Sheet1!D91:H1090,2,FALSE)</f>
        <v>377</v>
      </c>
    </row>
    <row r="92" spans="1:5" x14ac:dyDescent="0.3">
      <c r="A92" t="s">
        <v>91</v>
      </c>
      <c r="B92">
        <f>VLOOKUP(A92,Sheet1!A92:E1091,2,FALSE)</f>
        <v>8</v>
      </c>
      <c r="C92">
        <f>VLOOKUP(B92,Sheet1!B92:F1091,2,FALSE)</f>
        <v>11</v>
      </c>
      <c r="D92" t="str">
        <f>VLOOKUP(C92,Sheet1!C92:G1091,2,FALSE)</f>
        <v>Polygender</v>
      </c>
      <c r="E92">
        <f>VLOOKUP(D92,Sheet1!D92:H1091,2,FALSE)</f>
        <v>311</v>
      </c>
    </row>
    <row r="93" spans="1:5" x14ac:dyDescent="0.3">
      <c r="A93" t="s">
        <v>92</v>
      </c>
      <c r="B93">
        <f>VLOOKUP(A93,Sheet1!A93:E1092,2,FALSE)</f>
        <v>10</v>
      </c>
      <c r="C93">
        <f>VLOOKUP(B93,Sheet1!B93:F1092,2,FALSE)</f>
        <v>15</v>
      </c>
      <c r="D93" t="str">
        <f>VLOOKUP(C93,Sheet1!C93:G1092,2,FALSE)</f>
        <v>Male</v>
      </c>
      <c r="E93">
        <f>VLOOKUP(D93,Sheet1!D93:H1092,2,FALSE)</f>
        <v>263</v>
      </c>
    </row>
    <row r="94" spans="1:5" x14ac:dyDescent="0.3">
      <c r="A94" t="s">
        <v>93</v>
      </c>
      <c r="B94">
        <f>VLOOKUP(A94,Sheet1!A94:E1093,2,FALSE)</f>
        <v>9</v>
      </c>
      <c r="C94">
        <f>VLOOKUP(B94,Sheet1!B94:F1093,2,FALSE)</f>
        <v>12</v>
      </c>
      <c r="D94" t="str">
        <f>VLOOKUP(C94,Sheet1!C94:G1093,2,FALSE)</f>
        <v>Female</v>
      </c>
      <c r="E94">
        <f>VLOOKUP(D94,Sheet1!D94:H1093,2,FALSE)</f>
        <v>428</v>
      </c>
    </row>
    <row r="95" spans="1:5" x14ac:dyDescent="0.3">
      <c r="A95" t="s">
        <v>94</v>
      </c>
      <c r="B95">
        <f>VLOOKUP(A95,Sheet1!A95:E1094,2,FALSE)</f>
        <v>6</v>
      </c>
      <c r="C95">
        <f>VLOOKUP(B95,Sheet1!B95:F1094,2,FALSE)</f>
        <v>13</v>
      </c>
      <c r="D95" t="str">
        <f>VLOOKUP(C95,Sheet1!C95:G1094,2,FALSE)</f>
        <v>Female</v>
      </c>
      <c r="E95">
        <f>VLOOKUP(D95,Sheet1!D95:H1094,2,FALSE)</f>
        <v>387</v>
      </c>
    </row>
    <row r="96" spans="1:5" x14ac:dyDescent="0.3">
      <c r="A96" t="s">
        <v>95</v>
      </c>
      <c r="B96">
        <f>VLOOKUP(A96,Sheet1!A96:E1095,2,FALSE)</f>
        <v>7</v>
      </c>
      <c r="C96">
        <f>VLOOKUP(B96,Sheet1!B96:F1095,2,FALSE)</f>
        <v>16</v>
      </c>
      <c r="D96" t="str">
        <f>VLOOKUP(C96,Sheet1!C96:G1095,2,FALSE)</f>
        <v>Male</v>
      </c>
      <c r="E96">
        <f>VLOOKUP(D96,Sheet1!D96:H1095,2,FALSE)</f>
        <v>494</v>
      </c>
    </row>
    <row r="97" spans="1:5" x14ac:dyDescent="0.3">
      <c r="A97" t="s">
        <v>96</v>
      </c>
      <c r="B97">
        <f>VLOOKUP(A97,Sheet1!A97:E1096,2,FALSE)</f>
        <v>6</v>
      </c>
      <c r="C97">
        <f>VLOOKUP(B97,Sheet1!B97:F1096,2,FALSE)</f>
        <v>15</v>
      </c>
      <c r="D97" t="str">
        <f>VLOOKUP(C97,Sheet1!C97:G1096,2,FALSE)</f>
        <v>Female</v>
      </c>
      <c r="E97">
        <f>VLOOKUP(D97,Sheet1!D97:H1096,2,FALSE)</f>
        <v>328</v>
      </c>
    </row>
    <row r="98" spans="1:5" x14ac:dyDescent="0.3">
      <c r="A98" t="s">
        <v>97</v>
      </c>
      <c r="B98">
        <f>VLOOKUP(A98,Sheet1!A98:E1097,2,FALSE)</f>
        <v>7</v>
      </c>
      <c r="C98">
        <f>VLOOKUP(B98,Sheet1!B98:F1097,2,FALSE)</f>
        <v>8</v>
      </c>
      <c r="D98" t="str">
        <f>VLOOKUP(C98,Sheet1!C98:G1097,2,FALSE)</f>
        <v>Genderqueer</v>
      </c>
      <c r="E98">
        <f>VLOOKUP(D98,Sheet1!D98:H1097,2,FALSE)</f>
        <v>473</v>
      </c>
    </row>
    <row r="99" spans="1:5" x14ac:dyDescent="0.3">
      <c r="A99" t="s">
        <v>98</v>
      </c>
      <c r="B99">
        <f>VLOOKUP(A99,Sheet1!A99:E1098,2,FALSE)</f>
        <v>7</v>
      </c>
      <c r="C99">
        <f>VLOOKUP(B99,Sheet1!B99:F1098,2,FALSE)</f>
        <v>12</v>
      </c>
      <c r="D99" t="str">
        <f>VLOOKUP(C99,Sheet1!C99:G1098,2,FALSE)</f>
        <v>Female</v>
      </c>
      <c r="E99">
        <f>VLOOKUP(D99,Sheet1!D99:H1098,2,FALSE)</f>
        <v>289</v>
      </c>
    </row>
    <row r="100" spans="1:5" x14ac:dyDescent="0.3">
      <c r="A100" t="s">
        <v>99</v>
      </c>
      <c r="B100">
        <f>VLOOKUP(A100,Sheet1!A100:E1099,2,FALSE)</f>
        <v>8</v>
      </c>
      <c r="C100">
        <f>VLOOKUP(B100,Sheet1!B100:F1099,2,FALSE)</f>
        <v>13</v>
      </c>
      <c r="D100" t="str">
        <f>VLOOKUP(C100,Sheet1!C100:G1099,2,FALSE)</f>
        <v>Female</v>
      </c>
      <c r="E100">
        <f>VLOOKUP(D100,Sheet1!D100:H1099,2,FALSE)</f>
        <v>287</v>
      </c>
    </row>
    <row r="101" spans="1:5" x14ac:dyDescent="0.3">
      <c r="A101" t="s">
        <v>100</v>
      </c>
      <c r="B101">
        <f>VLOOKUP(A101,Sheet1!A101:E1100,2,FALSE)</f>
        <v>7</v>
      </c>
      <c r="C101">
        <f>VLOOKUP(B101,Sheet1!B101:F1100,2,FALSE)</f>
        <v>8</v>
      </c>
      <c r="D101" t="str">
        <f>VLOOKUP(C101,Sheet1!C101:G1100,2,FALSE)</f>
        <v>Male</v>
      </c>
      <c r="E101">
        <f>VLOOKUP(D101,Sheet1!D101:H1100,2,FALSE)</f>
        <v>403</v>
      </c>
    </row>
    <row r="102" spans="1:5" x14ac:dyDescent="0.3">
      <c r="A102" t="s">
        <v>101</v>
      </c>
      <c r="B102">
        <f>VLOOKUP(A102,Sheet1!A102:E1101,2,FALSE)</f>
        <v>7</v>
      </c>
      <c r="C102">
        <f>VLOOKUP(B102,Sheet1!B102:F1101,2,FALSE)</f>
        <v>14</v>
      </c>
      <c r="D102" t="str">
        <f>VLOOKUP(C102,Sheet1!C102:G1101,2,FALSE)</f>
        <v>Male</v>
      </c>
      <c r="E102">
        <f>VLOOKUP(D102,Sheet1!D102:H1101,2,FALSE)</f>
        <v>360</v>
      </c>
    </row>
    <row r="103" spans="1:5" x14ac:dyDescent="0.3">
      <c r="A103" t="s">
        <v>102</v>
      </c>
      <c r="B103">
        <f>VLOOKUP(A103,Sheet1!A103:E1102,2,FALSE)</f>
        <v>8</v>
      </c>
      <c r="C103">
        <f>VLOOKUP(B103,Sheet1!B103:F1102,2,FALSE)</f>
        <v>15</v>
      </c>
      <c r="D103" t="str">
        <f>VLOOKUP(C103,Sheet1!C103:G1102,2,FALSE)</f>
        <v>Male</v>
      </c>
      <c r="E103">
        <f>VLOOKUP(D103,Sheet1!D103:H1102,2,FALSE)</f>
        <v>457</v>
      </c>
    </row>
    <row r="104" spans="1:5" x14ac:dyDescent="0.3">
      <c r="A104" t="s">
        <v>103</v>
      </c>
      <c r="B104">
        <f>VLOOKUP(A104,Sheet1!A104:E1103,2,FALSE)</f>
        <v>7</v>
      </c>
      <c r="C104">
        <f>VLOOKUP(B104,Sheet1!B104:F1103,2,FALSE)</f>
        <v>16</v>
      </c>
      <c r="D104" t="str">
        <f>VLOOKUP(C104,Sheet1!C104:G1103,2,FALSE)</f>
        <v>Female</v>
      </c>
      <c r="E104">
        <f>VLOOKUP(D104,Sheet1!D104:H1103,2,FALSE)</f>
        <v>379</v>
      </c>
    </row>
    <row r="105" spans="1:5" x14ac:dyDescent="0.3">
      <c r="A105" t="s">
        <v>104</v>
      </c>
      <c r="B105">
        <f>VLOOKUP(A105,Sheet1!A105:E1104,2,FALSE)</f>
        <v>6</v>
      </c>
      <c r="C105">
        <f>VLOOKUP(B105,Sheet1!B105:F1104,2,FALSE)</f>
        <v>15</v>
      </c>
      <c r="D105" t="str">
        <f>VLOOKUP(C105,Sheet1!C105:G1104,2,FALSE)</f>
        <v>Agender</v>
      </c>
      <c r="E105">
        <f>VLOOKUP(D105,Sheet1!D105:H1104,2,FALSE)</f>
        <v>456</v>
      </c>
    </row>
    <row r="106" spans="1:5" x14ac:dyDescent="0.3">
      <c r="A106" t="s">
        <v>105</v>
      </c>
      <c r="B106">
        <f>VLOOKUP(A106,Sheet1!A106:E1105,2,FALSE)</f>
        <v>7</v>
      </c>
      <c r="C106">
        <f>VLOOKUP(B106,Sheet1!B106:F1105,2,FALSE)</f>
        <v>8</v>
      </c>
      <c r="D106" t="str">
        <f>VLOOKUP(C106,Sheet1!C106:G1105,2,FALSE)</f>
        <v>Male</v>
      </c>
      <c r="E106">
        <f>VLOOKUP(D106,Sheet1!D106:H1105,2,FALSE)</f>
        <v>365</v>
      </c>
    </row>
    <row r="107" spans="1:5" x14ac:dyDescent="0.3">
      <c r="A107" t="s">
        <v>106</v>
      </c>
      <c r="B107">
        <f>VLOOKUP(A107,Sheet1!A107:E1106,2,FALSE)</f>
        <v>9</v>
      </c>
      <c r="C107">
        <f>VLOOKUP(B107,Sheet1!B107:F1106,2,FALSE)</f>
        <v>8</v>
      </c>
      <c r="D107" t="str">
        <f>VLOOKUP(C107,Sheet1!C107:G1106,2,FALSE)</f>
        <v>Female</v>
      </c>
      <c r="E107">
        <f>VLOOKUP(D107,Sheet1!D107:H1106,2,FALSE)</f>
        <v>384</v>
      </c>
    </row>
    <row r="108" spans="1:5" x14ac:dyDescent="0.3">
      <c r="A108" t="s">
        <v>107</v>
      </c>
      <c r="B108">
        <f>VLOOKUP(A108,Sheet1!A108:E1107,2,FALSE)</f>
        <v>9</v>
      </c>
      <c r="C108">
        <f>VLOOKUP(B108,Sheet1!B108:F1107,2,FALSE)</f>
        <v>12</v>
      </c>
      <c r="D108" t="str">
        <f>VLOOKUP(C108,Sheet1!C108:G1107,2,FALSE)</f>
        <v>Female</v>
      </c>
      <c r="E108">
        <f>VLOOKUP(D108,Sheet1!D108:H1107,2,FALSE)</f>
        <v>278</v>
      </c>
    </row>
    <row r="109" spans="1:5" x14ac:dyDescent="0.3">
      <c r="A109" t="s">
        <v>108</v>
      </c>
      <c r="B109">
        <f>VLOOKUP(A109,Sheet1!A109:E1108,2,FALSE)</f>
        <v>10</v>
      </c>
      <c r="C109">
        <f>VLOOKUP(B109,Sheet1!B109:F1108,2,FALSE)</f>
        <v>9</v>
      </c>
      <c r="D109" t="str">
        <f>VLOOKUP(C109,Sheet1!C109:G1108,2,FALSE)</f>
        <v>Female</v>
      </c>
      <c r="E109">
        <f>VLOOKUP(D109,Sheet1!D109:H1108,2,FALSE)</f>
        <v>329</v>
      </c>
    </row>
    <row r="110" spans="1:5" x14ac:dyDescent="0.3">
      <c r="A110" t="s">
        <v>109</v>
      </c>
      <c r="B110">
        <f>VLOOKUP(A110,Sheet1!A110:E1109,2,FALSE)</f>
        <v>9</v>
      </c>
      <c r="C110">
        <f>VLOOKUP(B110,Sheet1!B110:F1109,2,FALSE)</f>
        <v>14</v>
      </c>
      <c r="D110" t="str">
        <f>VLOOKUP(C110,Sheet1!C110:G1109,2,FALSE)</f>
        <v>Female</v>
      </c>
      <c r="E110">
        <f>VLOOKUP(D110,Sheet1!D110:H1109,2,FALSE)</f>
        <v>273</v>
      </c>
    </row>
    <row r="111" spans="1:5" x14ac:dyDescent="0.3">
      <c r="A111" t="s">
        <v>110</v>
      </c>
      <c r="B111">
        <f>VLOOKUP(A111,Sheet1!A111:E1110,2,FALSE)</f>
        <v>9</v>
      </c>
      <c r="C111">
        <f>VLOOKUP(B111,Sheet1!B111:F1110,2,FALSE)</f>
        <v>9</v>
      </c>
      <c r="D111" t="str">
        <f>VLOOKUP(C111,Sheet1!C111:G1110,2,FALSE)</f>
        <v>Male</v>
      </c>
      <c r="E111">
        <f>VLOOKUP(D111,Sheet1!D111:H1110,2,FALSE)</f>
        <v>332</v>
      </c>
    </row>
    <row r="112" spans="1:5" x14ac:dyDescent="0.3">
      <c r="A112" t="s">
        <v>111</v>
      </c>
      <c r="B112">
        <f>VLOOKUP(A112,Sheet1!A112:E1111,2,FALSE)</f>
        <v>7</v>
      </c>
      <c r="C112">
        <f>VLOOKUP(B112,Sheet1!B112:F1111,2,FALSE)</f>
        <v>14</v>
      </c>
      <c r="D112" t="str">
        <f>VLOOKUP(C112,Sheet1!C112:G1111,2,FALSE)</f>
        <v>Male</v>
      </c>
      <c r="E112">
        <f>VLOOKUP(D112,Sheet1!D112:H1111,2,FALSE)</f>
        <v>482</v>
      </c>
    </row>
    <row r="113" spans="1:5" x14ac:dyDescent="0.3">
      <c r="A113" t="s">
        <v>112</v>
      </c>
      <c r="B113">
        <f>VLOOKUP(A113,Sheet1!A113:E1112,2,FALSE)</f>
        <v>6</v>
      </c>
      <c r="C113">
        <f>VLOOKUP(B113,Sheet1!B113:F1112,2,FALSE)</f>
        <v>16</v>
      </c>
      <c r="D113" t="str">
        <f>VLOOKUP(C113,Sheet1!C113:G1112,2,FALSE)</f>
        <v>Female</v>
      </c>
      <c r="E113">
        <f>VLOOKUP(D113,Sheet1!D113:H1112,2,FALSE)</f>
        <v>386</v>
      </c>
    </row>
    <row r="114" spans="1:5" x14ac:dyDescent="0.3">
      <c r="A114" t="s">
        <v>113</v>
      </c>
      <c r="B114">
        <f>VLOOKUP(A114,Sheet1!A114:E1113,2,FALSE)</f>
        <v>10</v>
      </c>
      <c r="C114">
        <f>VLOOKUP(B114,Sheet1!B114:F1113,2,FALSE)</f>
        <v>13</v>
      </c>
      <c r="D114" t="str">
        <f>VLOOKUP(C114,Sheet1!C114:G1113,2,FALSE)</f>
        <v>Female</v>
      </c>
      <c r="E114">
        <f>VLOOKUP(D114,Sheet1!D114:H1113,2,FALSE)</f>
        <v>448</v>
      </c>
    </row>
    <row r="115" spans="1:5" x14ac:dyDescent="0.3">
      <c r="A115" t="s">
        <v>114</v>
      </c>
      <c r="B115">
        <f>VLOOKUP(A115,Sheet1!A115:E1114,2,FALSE)</f>
        <v>7</v>
      </c>
      <c r="C115">
        <f>VLOOKUP(B115,Sheet1!B115:F1114,2,FALSE)</f>
        <v>14</v>
      </c>
      <c r="D115" t="str">
        <f>VLOOKUP(C115,Sheet1!C115:G1114,2,FALSE)</f>
        <v>Female</v>
      </c>
      <c r="E115">
        <f>VLOOKUP(D115,Sheet1!D115:H1114,2,FALSE)</f>
        <v>414</v>
      </c>
    </row>
    <row r="116" spans="1:5" x14ac:dyDescent="0.3">
      <c r="A116" t="s">
        <v>115</v>
      </c>
      <c r="B116">
        <f>VLOOKUP(A116,Sheet1!A116:E1115,2,FALSE)</f>
        <v>7</v>
      </c>
      <c r="C116">
        <f>VLOOKUP(B116,Sheet1!B116:F1115,2,FALSE)</f>
        <v>12</v>
      </c>
      <c r="D116" t="str">
        <f>VLOOKUP(C116,Sheet1!C116:G1115,2,FALSE)</f>
        <v>Male</v>
      </c>
      <c r="E116">
        <f>VLOOKUP(D116,Sheet1!D116:H1115,2,FALSE)</f>
        <v>266</v>
      </c>
    </row>
    <row r="117" spans="1:5" x14ac:dyDescent="0.3">
      <c r="A117" t="s">
        <v>116</v>
      </c>
      <c r="B117">
        <f>VLOOKUP(A117,Sheet1!A117:E1116,2,FALSE)</f>
        <v>9</v>
      </c>
      <c r="C117">
        <f>VLOOKUP(B117,Sheet1!B117:F1116,2,FALSE)</f>
        <v>10</v>
      </c>
      <c r="D117" t="str">
        <f>VLOOKUP(C117,Sheet1!C117:G1116,2,FALSE)</f>
        <v>Male</v>
      </c>
      <c r="E117">
        <f>VLOOKUP(D117,Sheet1!D117:H1116,2,FALSE)</f>
        <v>312</v>
      </c>
    </row>
    <row r="118" spans="1:5" x14ac:dyDescent="0.3">
      <c r="A118" t="s">
        <v>117</v>
      </c>
      <c r="B118">
        <f>VLOOKUP(A118,Sheet1!A118:E1117,2,FALSE)</f>
        <v>6</v>
      </c>
      <c r="C118">
        <f>VLOOKUP(B118,Sheet1!B118:F1117,2,FALSE)</f>
        <v>12</v>
      </c>
      <c r="D118" t="str">
        <f>VLOOKUP(C118,Sheet1!C118:G1117,2,FALSE)</f>
        <v>Male</v>
      </c>
      <c r="E118">
        <f>VLOOKUP(D118,Sheet1!D118:H1117,2,FALSE)</f>
        <v>335</v>
      </c>
    </row>
    <row r="119" spans="1:5" x14ac:dyDescent="0.3">
      <c r="A119" t="s">
        <v>118</v>
      </c>
      <c r="B119">
        <f>VLOOKUP(A119,Sheet1!A119:E1118,2,FALSE)</f>
        <v>8</v>
      </c>
      <c r="C119">
        <f>VLOOKUP(B119,Sheet1!B119:F1118,2,FALSE)</f>
        <v>13</v>
      </c>
      <c r="D119" t="str">
        <f>VLOOKUP(C119,Sheet1!C119:G1118,2,FALSE)</f>
        <v>Male</v>
      </c>
      <c r="E119">
        <f>VLOOKUP(D119,Sheet1!D119:H1118,2,FALSE)</f>
        <v>409</v>
      </c>
    </row>
    <row r="120" spans="1:5" x14ac:dyDescent="0.3">
      <c r="A120" t="s">
        <v>119</v>
      </c>
      <c r="B120">
        <f>VLOOKUP(A120,Sheet1!A120:E1119,2,FALSE)</f>
        <v>6</v>
      </c>
      <c r="C120">
        <f>VLOOKUP(B120,Sheet1!B120:F1119,2,FALSE)</f>
        <v>12</v>
      </c>
      <c r="D120" t="str">
        <f>VLOOKUP(C120,Sheet1!C120:G1119,2,FALSE)</f>
        <v>Male</v>
      </c>
      <c r="E120">
        <f>VLOOKUP(D120,Sheet1!D120:H1119,2,FALSE)</f>
        <v>451</v>
      </c>
    </row>
    <row r="121" spans="1:5" x14ac:dyDescent="0.3">
      <c r="A121" t="s">
        <v>120</v>
      </c>
      <c r="B121">
        <f>VLOOKUP(A121,Sheet1!A121:E1120,2,FALSE)</f>
        <v>6</v>
      </c>
      <c r="C121">
        <f>VLOOKUP(B121,Sheet1!B121:F1120,2,FALSE)</f>
        <v>14</v>
      </c>
      <c r="D121" t="str">
        <f>VLOOKUP(C121,Sheet1!C121:G1120,2,FALSE)</f>
        <v>Agender</v>
      </c>
      <c r="E121">
        <f>VLOOKUP(D121,Sheet1!D121:H1120,2,FALSE)</f>
        <v>442</v>
      </c>
    </row>
    <row r="122" spans="1:5" x14ac:dyDescent="0.3">
      <c r="A122" t="s">
        <v>121</v>
      </c>
      <c r="B122">
        <f>VLOOKUP(A122,Sheet1!A122:E1121,2,FALSE)</f>
        <v>9</v>
      </c>
      <c r="C122">
        <f>VLOOKUP(B122,Sheet1!B122:F1121,2,FALSE)</f>
        <v>15</v>
      </c>
      <c r="D122" t="str">
        <f>VLOOKUP(C122,Sheet1!C122:G1121,2,FALSE)</f>
        <v>Female</v>
      </c>
      <c r="E122">
        <f>VLOOKUP(D122,Sheet1!D122:H1121,2,FALSE)</f>
        <v>421</v>
      </c>
    </row>
    <row r="123" spans="1:5" x14ac:dyDescent="0.3">
      <c r="A123" t="s">
        <v>122</v>
      </c>
      <c r="B123">
        <f>VLOOKUP(A123,Sheet1!A123:E1122,2,FALSE)</f>
        <v>8</v>
      </c>
      <c r="C123">
        <f>VLOOKUP(B123,Sheet1!B123:F1122,2,FALSE)</f>
        <v>10</v>
      </c>
      <c r="D123" t="str">
        <f>VLOOKUP(C123,Sheet1!C123:G1122,2,FALSE)</f>
        <v>Female</v>
      </c>
      <c r="E123">
        <f>VLOOKUP(D123,Sheet1!D123:H1122,2,FALSE)</f>
        <v>296</v>
      </c>
    </row>
    <row r="124" spans="1:5" x14ac:dyDescent="0.3">
      <c r="A124" t="s">
        <v>123</v>
      </c>
      <c r="B124">
        <f>VLOOKUP(A124,Sheet1!A124:E1123,2,FALSE)</f>
        <v>6</v>
      </c>
      <c r="C124">
        <f>VLOOKUP(B124,Sheet1!B124:F1123,2,FALSE)</f>
        <v>12</v>
      </c>
      <c r="D124" t="str">
        <f>VLOOKUP(C124,Sheet1!C124:G1123,2,FALSE)</f>
        <v>Male</v>
      </c>
      <c r="E124">
        <f>VLOOKUP(D124,Sheet1!D124:H1123,2,FALSE)</f>
        <v>415</v>
      </c>
    </row>
    <row r="125" spans="1:5" x14ac:dyDescent="0.3">
      <c r="A125" t="s">
        <v>124</v>
      </c>
      <c r="B125">
        <f>VLOOKUP(A125,Sheet1!A125:E1124,2,FALSE)</f>
        <v>7</v>
      </c>
      <c r="C125">
        <f>VLOOKUP(B125,Sheet1!B125:F1124,2,FALSE)</f>
        <v>13</v>
      </c>
      <c r="D125" t="str">
        <f>VLOOKUP(C125,Sheet1!C125:G1124,2,FALSE)</f>
        <v>Female</v>
      </c>
      <c r="E125">
        <f>VLOOKUP(D125,Sheet1!D125:H1124,2,FALSE)</f>
        <v>431</v>
      </c>
    </row>
    <row r="126" spans="1:5" x14ac:dyDescent="0.3">
      <c r="A126" t="s">
        <v>125</v>
      </c>
      <c r="B126">
        <f>VLOOKUP(A126,Sheet1!A126:E1125,2,FALSE)</f>
        <v>6</v>
      </c>
      <c r="C126">
        <f>VLOOKUP(B126,Sheet1!B126:F1125,2,FALSE)</f>
        <v>8</v>
      </c>
      <c r="D126" t="str">
        <f>VLOOKUP(C126,Sheet1!C126:G1125,2,FALSE)</f>
        <v>Male</v>
      </c>
      <c r="E126">
        <f>VLOOKUP(D126,Sheet1!D126:H1125,2,FALSE)</f>
        <v>309</v>
      </c>
    </row>
    <row r="127" spans="1:5" x14ac:dyDescent="0.3">
      <c r="A127" t="s">
        <v>126</v>
      </c>
      <c r="B127">
        <f>VLOOKUP(A127,Sheet1!A127:E1126,2,FALSE)</f>
        <v>6</v>
      </c>
      <c r="C127">
        <f>VLOOKUP(B127,Sheet1!B127:F1126,2,FALSE)</f>
        <v>16</v>
      </c>
      <c r="D127" t="str">
        <f>VLOOKUP(C127,Sheet1!C127:G1126,2,FALSE)</f>
        <v>Female</v>
      </c>
      <c r="E127">
        <f>VLOOKUP(D127,Sheet1!D127:H1126,2,FALSE)</f>
        <v>254</v>
      </c>
    </row>
    <row r="128" spans="1:5" x14ac:dyDescent="0.3">
      <c r="A128" t="s">
        <v>127</v>
      </c>
      <c r="B128">
        <f>VLOOKUP(A128,Sheet1!A128:E1127,2,FALSE)</f>
        <v>10</v>
      </c>
      <c r="C128">
        <f>VLOOKUP(B128,Sheet1!B128:F1127,2,FALSE)</f>
        <v>14</v>
      </c>
      <c r="D128" t="str">
        <f>VLOOKUP(C128,Sheet1!C128:G1127,2,FALSE)</f>
        <v>Female</v>
      </c>
      <c r="E128">
        <f>VLOOKUP(D128,Sheet1!D128:H1127,2,FALSE)</f>
        <v>259</v>
      </c>
    </row>
    <row r="129" spans="1:5" x14ac:dyDescent="0.3">
      <c r="A129" t="s">
        <v>128</v>
      </c>
      <c r="B129">
        <f>VLOOKUP(A129,Sheet1!A129:E1128,2,FALSE)</f>
        <v>7</v>
      </c>
      <c r="C129">
        <f>VLOOKUP(B129,Sheet1!B129:F1128,2,FALSE)</f>
        <v>11</v>
      </c>
      <c r="D129" t="str">
        <f>VLOOKUP(C129,Sheet1!C129:G1128,2,FALSE)</f>
        <v>Male</v>
      </c>
      <c r="E129">
        <f>VLOOKUP(D129,Sheet1!D129:H1128,2,FALSE)</f>
        <v>280</v>
      </c>
    </row>
    <row r="130" spans="1:5" x14ac:dyDescent="0.3">
      <c r="A130" t="s">
        <v>129</v>
      </c>
      <c r="B130">
        <f>VLOOKUP(A130,Sheet1!A130:E1129,2,FALSE)</f>
        <v>9</v>
      </c>
      <c r="C130">
        <f>VLOOKUP(B130,Sheet1!B130:F1129,2,FALSE)</f>
        <v>16</v>
      </c>
      <c r="D130" t="str">
        <f>VLOOKUP(C130,Sheet1!C130:G1129,2,FALSE)</f>
        <v>Female</v>
      </c>
      <c r="E130">
        <f>VLOOKUP(D130,Sheet1!D130:H1129,2,FALSE)</f>
        <v>413</v>
      </c>
    </row>
    <row r="131" spans="1:5" x14ac:dyDescent="0.3">
      <c r="A131" t="s">
        <v>130</v>
      </c>
      <c r="B131">
        <f>VLOOKUP(A131,Sheet1!A131:E1130,2,FALSE)</f>
        <v>6</v>
      </c>
      <c r="C131">
        <f>VLOOKUP(B131,Sheet1!B131:F1130,2,FALSE)</f>
        <v>15</v>
      </c>
      <c r="D131" t="str">
        <f>VLOOKUP(C131,Sheet1!C131:G1130,2,FALSE)</f>
        <v>Male</v>
      </c>
      <c r="E131">
        <f>VLOOKUP(D131,Sheet1!D131:H1130,2,FALSE)</f>
        <v>421</v>
      </c>
    </row>
    <row r="132" spans="1:5" x14ac:dyDescent="0.3">
      <c r="A132" t="s">
        <v>131</v>
      </c>
      <c r="B132">
        <f>VLOOKUP(A132,Sheet1!A132:E1131,2,FALSE)</f>
        <v>7</v>
      </c>
      <c r="C132">
        <f>VLOOKUP(B132,Sheet1!B132:F1131,2,FALSE)</f>
        <v>14</v>
      </c>
      <c r="D132" t="str">
        <f>VLOOKUP(C132,Sheet1!C132:G1131,2,FALSE)</f>
        <v>Male</v>
      </c>
      <c r="E132">
        <f>VLOOKUP(D132,Sheet1!D132:H1131,2,FALSE)</f>
        <v>394</v>
      </c>
    </row>
    <row r="133" spans="1:5" x14ac:dyDescent="0.3">
      <c r="A133" t="s">
        <v>132</v>
      </c>
      <c r="B133">
        <f>VLOOKUP(A133,Sheet1!A133:E1132,2,FALSE)</f>
        <v>10</v>
      </c>
      <c r="C133">
        <f>VLOOKUP(B133,Sheet1!B133:F1132,2,FALSE)</f>
        <v>12</v>
      </c>
      <c r="D133" t="str">
        <f>VLOOKUP(C133,Sheet1!C133:G1132,2,FALSE)</f>
        <v>Male</v>
      </c>
      <c r="E133">
        <f>VLOOKUP(D133,Sheet1!D133:H1132,2,FALSE)</f>
        <v>287</v>
      </c>
    </row>
    <row r="134" spans="1:5" x14ac:dyDescent="0.3">
      <c r="A134" t="s">
        <v>133</v>
      </c>
      <c r="B134">
        <f>VLOOKUP(A134,Sheet1!A134:E1133,2,FALSE)</f>
        <v>10</v>
      </c>
      <c r="C134">
        <f>VLOOKUP(B134,Sheet1!B134:F1133,2,FALSE)</f>
        <v>10</v>
      </c>
      <c r="D134" t="str">
        <f>VLOOKUP(C134,Sheet1!C134:G1133,2,FALSE)</f>
        <v>Female</v>
      </c>
      <c r="E134">
        <f>VLOOKUP(D134,Sheet1!D134:H1133,2,FALSE)</f>
        <v>284</v>
      </c>
    </row>
    <row r="135" spans="1:5" x14ac:dyDescent="0.3">
      <c r="A135" t="s">
        <v>134</v>
      </c>
      <c r="B135">
        <f>VLOOKUP(A135,Sheet1!A135:E1134,2,FALSE)</f>
        <v>7</v>
      </c>
      <c r="C135">
        <f>VLOOKUP(B135,Sheet1!B135:F1134,2,FALSE)</f>
        <v>15</v>
      </c>
      <c r="D135" t="str">
        <f>VLOOKUP(C135,Sheet1!C135:G1134,2,FALSE)</f>
        <v>Male</v>
      </c>
      <c r="E135">
        <f>VLOOKUP(D135,Sheet1!D135:H1134,2,FALSE)</f>
        <v>285</v>
      </c>
    </row>
    <row r="136" spans="1:5" x14ac:dyDescent="0.3">
      <c r="A136" t="s">
        <v>135</v>
      </c>
      <c r="B136">
        <f>VLOOKUP(A136,Sheet1!A136:E1135,2,FALSE)</f>
        <v>8</v>
      </c>
      <c r="C136">
        <f>VLOOKUP(B136,Sheet1!B136:F1135,2,FALSE)</f>
        <v>16</v>
      </c>
      <c r="D136" t="str">
        <f>VLOOKUP(C136,Sheet1!C136:G1135,2,FALSE)</f>
        <v>Female</v>
      </c>
      <c r="E136">
        <f>VLOOKUP(D136,Sheet1!D136:H1135,2,FALSE)</f>
        <v>473</v>
      </c>
    </row>
    <row r="137" spans="1:5" x14ac:dyDescent="0.3">
      <c r="A137" t="s">
        <v>136</v>
      </c>
      <c r="B137">
        <f>VLOOKUP(A137,Sheet1!A137:E1136,2,FALSE)</f>
        <v>10</v>
      </c>
      <c r="C137">
        <f>VLOOKUP(B137,Sheet1!B137:F1136,2,FALSE)</f>
        <v>8</v>
      </c>
      <c r="D137" t="str">
        <f>VLOOKUP(C137,Sheet1!C137:G1136,2,FALSE)</f>
        <v>Female</v>
      </c>
      <c r="E137">
        <f>VLOOKUP(D137,Sheet1!D137:H1136,2,FALSE)</f>
        <v>273</v>
      </c>
    </row>
    <row r="138" spans="1:5" x14ac:dyDescent="0.3">
      <c r="A138" t="s">
        <v>137</v>
      </c>
      <c r="B138">
        <f>VLOOKUP(A138,Sheet1!A138:E1137,2,FALSE)</f>
        <v>10</v>
      </c>
      <c r="C138">
        <f>VLOOKUP(B138,Sheet1!B138:F1137,2,FALSE)</f>
        <v>10</v>
      </c>
      <c r="D138" t="str">
        <f>VLOOKUP(C138,Sheet1!C138:G1137,2,FALSE)</f>
        <v>Male</v>
      </c>
      <c r="E138">
        <f>VLOOKUP(D138,Sheet1!D138:H1137,2,FALSE)</f>
        <v>463</v>
      </c>
    </row>
    <row r="139" spans="1:5" x14ac:dyDescent="0.3">
      <c r="A139" t="s">
        <v>138</v>
      </c>
      <c r="B139">
        <f>VLOOKUP(A139,Sheet1!A139:E1138,2,FALSE)</f>
        <v>9</v>
      </c>
      <c r="C139">
        <f>VLOOKUP(B139,Sheet1!B139:F1138,2,FALSE)</f>
        <v>15</v>
      </c>
      <c r="D139" t="str">
        <f>VLOOKUP(C139,Sheet1!C139:G1138,2,FALSE)</f>
        <v>Male</v>
      </c>
      <c r="E139">
        <f>VLOOKUP(D139,Sheet1!D139:H1138,2,FALSE)</f>
        <v>440</v>
      </c>
    </row>
    <row r="140" spans="1:5" x14ac:dyDescent="0.3">
      <c r="A140" t="s">
        <v>139</v>
      </c>
      <c r="B140">
        <f>VLOOKUP(A140,Sheet1!A140:E1139,2,FALSE)</f>
        <v>6</v>
      </c>
      <c r="C140">
        <f>VLOOKUP(B140,Sheet1!B140:F1139,2,FALSE)</f>
        <v>8</v>
      </c>
      <c r="D140" t="str">
        <f>VLOOKUP(C140,Sheet1!C140:G1139,2,FALSE)</f>
        <v>Male</v>
      </c>
      <c r="E140">
        <f>VLOOKUP(D140,Sheet1!D140:H1139,2,FALSE)</f>
        <v>284</v>
      </c>
    </row>
    <row r="141" spans="1:5" x14ac:dyDescent="0.3">
      <c r="A141" t="s">
        <v>140</v>
      </c>
      <c r="B141">
        <f>VLOOKUP(A141,Sheet1!A141:E1140,2,FALSE)</f>
        <v>9</v>
      </c>
      <c r="C141">
        <f>VLOOKUP(B141,Sheet1!B141:F1140,2,FALSE)</f>
        <v>8</v>
      </c>
      <c r="D141" t="str">
        <f>VLOOKUP(C141,Sheet1!C141:G1140,2,FALSE)</f>
        <v>Female</v>
      </c>
      <c r="E141">
        <f>VLOOKUP(D141,Sheet1!D141:H1140,2,FALSE)</f>
        <v>358</v>
      </c>
    </row>
    <row r="142" spans="1:5" x14ac:dyDescent="0.3">
      <c r="A142" t="s">
        <v>141</v>
      </c>
      <c r="B142">
        <f>VLOOKUP(A142,Sheet1!A142:E1141,2,FALSE)</f>
        <v>9</v>
      </c>
      <c r="C142">
        <f>VLOOKUP(B142,Sheet1!B142:F1141,2,FALSE)</f>
        <v>13</v>
      </c>
      <c r="D142" t="str">
        <f>VLOOKUP(C142,Sheet1!C142:G1141,2,FALSE)</f>
        <v>Female</v>
      </c>
      <c r="E142">
        <f>VLOOKUP(D142,Sheet1!D142:H1141,2,FALSE)</f>
        <v>380</v>
      </c>
    </row>
    <row r="143" spans="1:5" x14ac:dyDescent="0.3">
      <c r="A143" t="s">
        <v>142</v>
      </c>
      <c r="B143">
        <f>VLOOKUP(A143,Sheet1!A143:E1142,2,FALSE)</f>
        <v>10</v>
      </c>
      <c r="C143">
        <f>VLOOKUP(B143,Sheet1!B143:F1142,2,FALSE)</f>
        <v>8</v>
      </c>
      <c r="D143" t="str">
        <f>VLOOKUP(C143,Sheet1!C143:G1142,2,FALSE)</f>
        <v>Female</v>
      </c>
      <c r="E143">
        <f>VLOOKUP(D143,Sheet1!D143:H1142,2,FALSE)</f>
        <v>365</v>
      </c>
    </row>
    <row r="144" spans="1:5" x14ac:dyDescent="0.3">
      <c r="A144" t="s">
        <v>143</v>
      </c>
      <c r="B144">
        <f>VLOOKUP(A144,Sheet1!A144:E1143,2,FALSE)</f>
        <v>6</v>
      </c>
      <c r="C144">
        <f>VLOOKUP(B144,Sheet1!B144:F1143,2,FALSE)</f>
        <v>9</v>
      </c>
      <c r="D144" t="str">
        <f>VLOOKUP(C144,Sheet1!C144:G1143,2,FALSE)</f>
        <v>Male</v>
      </c>
      <c r="E144">
        <f>VLOOKUP(D144,Sheet1!D144:H1143,2,FALSE)</f>
        <v>282</v>
      </c>
    </row>
    <row r="145" spans="1:5" x14ac:dyDescent="0.3">
      <c r="A145" t="s">
        <v>144</v>
      </c>
      <c r="B145">
        <f>VLOOKUP(A145,Sheet1!A145:E1144,2,FALSE)</f>
        <v>9</v>
      </c>
      <c r="C145">
        <f>VLOOKUP(B145,Sheet1!B145:F1144,2,FALSE)</f>
        <v>14</v>
      </c>
      <c r="D145" t="str">
        <f>VLOOKUP(C145,Sheet1!C145:G1144,2,FALSE)</f>
        <v>Female</v>
      </c>
      <c r="E145">
        <f>VLOOKUP(D145,Sheet1!D145:H1144,2,FALSE)</f>
        <v>260</v>
      </c>
    </row>
    <row r="146" spans="1:5" x14ac:dyDescent="0.3">
      <c r="A146" t="s">
        <v>145</v>
      </c>
      <c r="B146">
        <f>VLOOKUP(A146,Sheet1!A146:E1145,2,FALSE)</f>
        <v>9</v>
      </c>
      <c r="C146">
        <f>VLOOKUP(B146,Sheet1!B146:F1145,2,FALSE)</f>
        <v>10</v>
      </c>
      <c r="D146" t="str">
        <f>VLOOKUP(C146,Sheet1!C146:G1145,2,FALSE)</f>
        <v>Male</v>
      </c>
      <c r="E146">
        <f>VLOOKUP(D146,Sheet1!D146:H1145,2,FALSE)</f>
        <v>425</v>
      </c>
    </row>
    <row r="147" spans="1:5" x14ac:dyDescent="0.3">
      <c r="A147" t="s">
        <v>146</v>
      </c>
      <c r="B147">
        <f>VLOOKUP(A147,Sheet1!A147:E1146,2,FALSE)</f>
        <v>7</v>
      </c>
      <c r="C147">
        <f>VLOOKUP(B147,Sheet1!B147:F1146,2,FALSE)</f>
        <v>13</v>
      </c>
      <c r="D147" t="str">
        <f>VLOOKUP(C147,Sheet1!C147:G1146,2,FALSE)</f>
        <v>Female</v>
      </c>
      <c r="E147">
        <f>VLOOKUP(D147,Sheet1!D147:H1146,2,FALSE)</f>
        <v>431</v>
      </c>
    </row>
    <row r="148" spans="1:5" x14ac:dyDescent="0.3">
      <c r="A148" t="s">
        <v>147</v>
      </c>
      <c r="B148">
        <f>VLOOKUP(A148,Sheet1!A148:E1147,2,FALSE)</f>
        <v>6</v>
      </c>
      <c r="C148">
        <f>VLOOKUP(B148,Sheet1!B148:F1147,2,FALSE)</f>
        <v>12</v>
      </c>
      <c r="D148" t="str">
        <f>VLOOKUP(C148,Sheet1!C148:G1147,2,FALSE)</f>
        <v>Genderqueer</v>
      </c>
      <c r="E148">
        <f>VLOOKUP(D148,Sheet1!D148:H1147,2,FALSE)</f>
        <v>253</v>
      </c>
    </row>
    <row r="149" spans="1:5" x14ac:dyDescent="0.3">
      <c r="A149" t="s">
        <v>148</v>
      </c>
      <c r="B149">
        <f>VLOOKUP(A149,Sheet1!A149:E1148,2,FALSE)</f>
        <v>6</v>
      </c>
      <c r="C149">
        <f>VLOOKUP(B149,Sheet1!B149:F1148,2,FALSE)</f>
        <v>11</v>
      </c>
      <c r="D149" t="str">
        <f>VLOOKUP(C149,Sheet1!C149:G1148,2,FALSE)</f>
        <v>Female</v>
      </c>
      <c r="E149">
        <f>VLOOKUP(D149,Sheet1!D149:H1148,2,FALSE)</f>
        <v>394</v>
      </c>
    </row>
    <row r="150" spans="1:5" x14ac:dyDescent="0.3">
      <c r="A150" t="s">
        <v>149</v>
      </c>
      <c r="B150">
        <f>VLOOKUP(A150,Sheet1!A150:E1149,2,FALSE)</f>
        <v>7</v>
      </c>
      <c r="C150">
        <f>VLOOKUP(B150,Sheet1!B150:F1149,2,FALSE)</f>
        <v>9</v>
      </c>
      <c r="D150" t="str">
        <f>VLOOKUP(C150,Sheet1!C150:G1149,2,FALSE)</f>
        <v>Male</v>
      </c>
      <c r="E150">
        <f>VLOOKUP(D150,Sheet1!D150:H1149,2,FALSE)</f>
        <v>413</v>
      </c>
    </row>
    <row r="151" spans="1:5" x14ac:dyDescent="0.3">
      <c r="A151" t="s">
        <v>150</v>
      </c>
      <c r="B151">
        <f>VLOOKUP(A151,Sheet1!A151:E1150,2,FALSE)</f>
        <v>10</v>
      </c>
      <c r="C151">
        <f>VLOOKUP(B151,Sheet1!B151:F1150,2,FALSE)</f>
        <v>11</v>
      </c>
      <c r="D151" t="str">
        <f>VLOOKUP(C151,Sheet1!C151:G1150,2,FALSE)</f>
        <v>Male</v>
      </c>
      <c r="E151">
        <f>VLOOKUP(D151,Sheet1!D151:H1150,2,FALSE)</f>
        <v>430</v>
      </c>
    </row>
    <row r="152" spans="1:5" x14ac:dyDescent="0.3">
      <c r="A152" t="s">
        <v>151</v>
      </c>
      <c r="B152">
        <f>VLOOKUP(A152,Sheet1!A152:E1151,2,FALSE)</f>
        <v>6</v>
      </c>
      <c r="C152">
        <f>VLOOKUP(B152,Sheet1!B152:F1151,2,FALSE)</f>
        <v>11</v>
      </c>
      <c r="D152" t="str">
        <f>VLOOKUP(C152,Sheet1!C152:G1151,2,FALSE)</f>
        <v>Agender</v>
      </c>
      <c r="E152">
        <f>VLOOKUP(D152,Sheet1!D152:H1151,2,FALSE)</f>
        <v>373</v>
      </c>
    </row>
    <row r="153" spans="1:5" x14ac:dyDescent="0.3">
      <c r="A153" t="s">
        <v>152</v>
      </c>
      <c r="B153">
        <f>VLOOKUP(A153,Sheet1!A153:E1152,2,FALSE)</f>
        <v>6</v>
      </c>
      <c r="C153">
        <f>VLOOKUP(B153,Sheet1!B153:F1152,2,FALSE)</f>
        <v>12</v>
      </c>
      <c r="D153" t="str">
        <f>VLOOKUP(C153,Sheet1!C153:G1152,2,FALSE)</f>
        <v>Bigender</v>
      </c>
      <c r="E153">
        <f>VLOOKUP(D153,Sheet1!D153:H1152,2,FALSE)</f>
        <v>344</v>
      </c>
    </row>
    <row r="154" spans="1:5" x14ac:dyDescent="0.3">
      <c r="A154" t="s">
        <v>153</v>
      </c>
      <c r="B154">
        <f>VLOOKUP(A154,Sheet1!A154:E1153,2,FALSE)</f>
        <v>9</v>
      </c>
      <c r="C154">
        <f>VLOOKUP(B154,Sheet1!B154:F1153,2,FALSE)</f>
        <v>15</v>
      </c>
      <c r="D154" t="str">
        <f>VLOOKUP(C154,Sheet1!C154:G1153,2,FALSE)</f>
        <v>Female</v>
      </c>
      <c r="E154">
        <f>VLOOKUP(D154,Sheet1!D154:H1153,2,FALSE)</f>
        <v>251</v>
      </c>
    </row>
    <row r="155" spans="1:5" x14ac:dyDescent="0.3">
      <c r="A155" t="s">
        <v>154</v>
      </c>
      <c r="B155">
        <f>VLOOKUP(A155,Sheet1!A155:E1154,2,FALSE)</f>
        <v>8</v>
      </c>
      <c r="C155">
        <f>VLOOKUP(B155,Sheet1!B155:F1154,2,FALSE)</f>
        <v>8</v>
      </c>
      <c r="D155" t="str">
        <f>VLOOKUP(C155,Sheet1!C155:G1154,2,FALSE)</f>
        <v>Male</v>
      </c>
      <c r="E155">
        <f>VLOOKUP(D155,Sheet1!D155:H1154,2,FALSE)</f>
        <v>352</v>
      </c>
    </row>
    <row r="156" spans="1:5" x14ac:dyDescent="0.3">
      <c r="A156" t="s">
        <v>155</v>
      </c>
      <c r="B156">
        <f>VLOOKUP(A156,Sheet1!A156:E1155,2,FALSE)</f>
        <v>9</v>
      </c>
      <c r="C156">
        <f>VLOOKUP(B156,Sheet1!B156:F1155,2,FALSE)</f>
        <v>9</v>
      </c>
      <c r="D156" t="str">
        <f>VLOOKUP(C156,Sheet1!C156:G1155,2,FALSE)</f>
        <v>Male</v>
      </c>
      <c r="E156">
        <f>VLOOKUP(D156,Sheet1!D156:H1155,2,FALSE)</f>
        <v>307</v>
      </c>
    </row>
    <row r="157" spans="1:5" x14ac:dyDescent="0.3">
      <c r="A157" t="s">
        <v>156</v>
      </c>
      <c r="B157">
        <f>VLOOKUP(A157,Sheet1!A157:E1156,2,FALSE)</f>
        <v>10</v>
      </c>
      <c r="C157">
        <f>VLOOKUP(B157,Sheet1!B157:F1156,2,FALSE)</f>
        <v>13</v>
      </c>
      <c r="D157" t="str">
        <f>VLOOKUP(C157,Sheet1!C157:G1156,2,FALSE)</f>
        <v>Male</v>
      </c>
      <c r="E157">
        <f>VLOOKUP(D157,Sheet1!D157:H1156,2,FALSE)</f>
        <v>420</v>
      </c>
    </row>
    <row r="158" spans="1:5" x14ac:dyDescent="0.3">
      <c r="A158" t="s">
        <v>157</v>
      </c>
      <c r="B158">
        <f>VLOOKUP(A158,Sheet1!A158:E1157,2,FALSE)</f>
        <v>9</v>
      </c>
      <c r="C158">
        <f>VLOOKUP(B158,Sheet1!B158:F1157,2,FALSE)</f>
        <v>9</v>
      </c>
      <c r="D158" t="str">
        <f>VLOOKUP(C158,Sheet1!C158:G1157,2,FALSE)</f>
        <v>Female</v>
      </c>
      <c r="E158">
        <f>VLOOKUP(D158,Sheet1!D158:H1157,2,FALSE)</f>
        <v>322</v>
      </c>
    </row>
    <row r="159" spans="1:5" x14ac:dyDescent="0.3">
      <c r="A159" t="s">
        <v>158</v>
      </c>
      <c r="B159">
        <f>VLOOKUP(A159,Sheet1!A159:E1158,2,FALSE)</f>
        <v>8</v>
      </c>
      <c r="C159">
        <f>VLOOKUP(B159,Sheet1!B159:F1158,2,FALSE)</f>
        <v>15</v>
      </c>
      <c r="D159" t="str">
        <f>VLOOKUP(C159,Sheet1!C159:G1158,2,FALSE)</f>
        <v>Female</v>
      </c>
      <c r="E159">
        <f>VLOOKUP(D159,Sheet1!D159:H1158,2,FALSE)</f>
        <v>312</v>
      </c>
    </row>
    <row r="160" spans="1:5" x14ac:dyDescent="0.3">
      <c r="A160" t="s">
        <v>159</v>
      </c>
      <c r="B160">
        <f>VLOOKUP(A160,Sheet1!A160:E1159,2,FALSE)</f>
        <v>7</v>
      </c>
      <c r="C160">
        <f>VLOOKUP(B160,Sheet1!B160:F1159,2,FALSE)</f>
        <v>12</v>
      </c>
      <c r="D160" t="str">
        <f>VLOOKUP(C160,Sheet1!C160:G1159,2,FALSE)</f>
        <v>Female</v>
      </c>
      <c r="E160">
        <f>VLOOKUP(D160,Sheet1!D160:H1159,2,FALSE)</f>
        <v>339</v>
      </c>
    </row>
    <row r="161" spans="1:5" x14ac:dyDescent="0.3">
      <c r="A161" t="s">
        <v>160</v>
      </c>
      <c r="B161">
        <f>VLOOKUP(A161,Sheet1!A161:E1160,2,FALSE)</f>
        <v>10</v>
      </c>
      <c r="C161">
        <f>VLOOKUP(B161,Sheet1!B161:F1160,2,FALSE)</f>
        <v>13</v>
      </c>
      <c r="D161" t="str">
        <f>VLOOKUP(C161,Sheet1!C161:G1160,2,FALSE)</f>
        <v>Bigender</v>
      </c>
      <c r="E161">
        <f>VLOOKUP(D161,Sheet1!D161:H1160,2,FALSE)</f>
        <v>378</v>
      </c>
    </row>
    <row r="162" spans="1:5" x14ac:dyDescent="0.3">
      <c r="A162" t="s">
        <v>161</v>
      </c>
      <c r="B162">
        <f>VLOOKUP(A162,Sheet1!A162:E1161,2,FALSE)</f>
        <v>8</v>
      </c>
      <c r="C162">
        <f>VLOOKUP(B162,Sheet1!B162:F1161,2,FALSE)</f>
        <v>14</v>
      </c>
      <c r="D162" t="str">
        <f>VLOOKUP(C162,Sheet1!C162:G1161,2,FALSE)</f>
        <v>Male</v>
      </c>
      <c r="E162">
        <f>VLOOKUP(D162,Sheet1!D162:H1161,2,FALSE)</f>
        <v>438</v>
      </c>
    </row>
    <row r="163" spans="1:5" x14ac:dyDescent="0.3">
      <c r="A163" t="s">
        <v>162</v>
      </c>
      <c r="B163">
        <f>VLOOKUP(A163,Sheet1!A163:E1162,2,FALSE)</f>
        <v>8</v>
      </c>
      <c r="C163">
        <f>VLOOKUP(B163,Sheet1!B163:F1162,2,FALSE)</f>
        <v>16</v>
      </c>
      <c r="D163" t="str">
        <f>VLOOKUP(C163,Sheet1!C163:G1162,2,FALSE)</f>
        <v>Agender</v>
      </c>
      <c r="E163">
        <f>VLOOKUP(D163,Sheet1!D163:H1162,2,FALSE)</f>
        <v>260</v>
      </c>
    </row>
    <row r="164" spans="1:5" x14ac:dyDescent="0.3">
      <c r="A164" t="s">
        <v>163</v>
      </c>
      <c r="B164">
        <f>VLOOKUP(A164,Sheet1!A164:E1163,2,FALSE)</f>
        <v>10</v>
      </c>
      <c r="C164">
        <f>VLOOKUP(B164,Sheet1!B164:F1163,2,FALSE)</f>
        <v>12</v>
      </c>
      <c r="D164" t="str">
        <f>VLOOKUP(C164,Sheet1!C164:G1163,2,FALSE)</f>
        <v>Female</v>
      </c>
      <c r="E164">
        <f>VLOOKUP(D164,Sheet1!D164:H1163,2,FALSE)</f>
        <v>427</v>
      </c>
    </row>
    <row r="165" spans="1:5" x14ac:dyDescent="0.3">
      <c r="A165" t="s">
        <v>164</v>
      </c>
      <c r="B165">
        <f>VLOOKUP(A165,Sheet1!A165:E1164,2,FALSE)</f>
        <v>9</v>
      </c>
      <c r="C165">
        <f>VLOOKUP(B165,Sheet1!B165:F1164,2,FALSE)</f>
        <v>13</v>
      </c>
      <c r="D165" t="str">
        <f>VLOOKUP(C165,Sheet1!C165:G1164,2,FALSE)</f>
        <v>Female</v>
      </c>
      <c r="E165">
        <f>VLOOKUP(D165,Sheet1!D165:H1164,2,FALSE)</f>
        <v>427</v>
      </c>
    </row>
    <row r="166" spans="1:5" x14ac:dyDescent="0.3">
      <c r="A166" t="s">
        <v>165</v>
      </c>
      <c r="B166">
        <f>VLOOKUP(A166,Sheet1!A166:E1165,2,FALSE)</f>
        <v>6</v>
      </c>
      <c r="C166">
        <f>VLOOKUP(B166,Sheet1!B166:F1165,2,FALSE)</f>
        <v>16</v>
      </c>
      <c r="D166" t="str">
        <f>VLOOKUP(C166,Sheet1!C166:G1165,2,FALSE)</f>
        <v>Genderqueer</v>
      </c>
      <c r="E166">
        <f>VLOOKUP(D166,Sheet1!D166:H1165,2,FALSE)</f>
        <v>432</v>
      </c>
    </row>
    <row r="167" spans="1:5" x14ac:dyDescent="0.3">
      <c r="A167" t="s">
        <v>166</v>
      </c>
      <c r="B167">
        <f>VLOOKUP(A167,Sheet1!A167:E1166,2,FALSE)</f>
        <v>7</v>
      </c>
      <c r="C167">
        <f>VLOOKUP(B167,Sheet1!B167:F1166,2,FALSE)</f>
        <v>15</v>
      </c>
      <c r="D167" t="str">
        <f>VLOOKUP(C167,Sheet1!C167:G1166,2,FALSE)</f>
        <v>Female</v>
      </c>
      <c r="E167">
        <f>VLOOKUP(D167,Sheet1!D167:H1166,2,FALSE)</f>
        <v>257</v>
      </c>
    </row>
    <row r="168" spans="1:5" x14ac:dyDescent="0.3">
      <c r="A168" t="s">
        <v>167</v>
      </c>
      <c r="B168">
        <f>VLOOKUP(A168,Sheet1!A168:E1167,2,FALSE)</f>
        <v>8</v>
      </c>
      <c r="C168">
        <f>VLOOKUP(B168,Sheet1!B168:F1167,2,FALSE)</f>
        <v>13</v>
      </c>
      <c r="D168" t="str">
        <f>VLOOKUP(C168,Sheet1!C168:G1167,2,FALSE)</f>
        <v>Female</v>
      </c>
      <c r="E168">
        <f>VLOOKUP(D168,Sheet1!D168:H1167,2,FALSE)</f>
        <v>296</v>
      </c>
    </row>
    <row r="169" spans="1:5" x14ac:dyDescent="0.3">
      <c r="A169" t="s">
        <v>168</v>
      </c>
      <c r="B169">
        <f>VLOOKUP(A169,Sheet1!A169:E1168,2,FALSE)</f>
        <v>7</v>
      </c>
      <c r="C169">
        <f>VLOOKUP(B169,Sheet1!B169:F1168,2,FALSE)</f>
        <v>13</v>
      </c>
      <c r="D169" t="str">
        <f>VLOOKUP(C169,Sheet1!C169:G1168,2,FALSE)</f>
        <v>Male</v>
      </c>
      <c r="E169">
        <f>VLOOKUP(D169,Sheet1!D169:H1168,2,FALSE)</f>
        <v>459</v>
      </c>
    </row>
    <row r="170" spans="1:5" x14ac:dyDescent="0.3">
      <c r="A170" t="s">
        <v>169</v>
      </c>
      <c r="B170">
        <f>VLOOKUP(A170,Sheet1!A170:E1169,2,FALSE)</f>
        <v>8</v>
      </c>
      <c r="C170">
        <f>VLOOKUP(B170,Sheet1!B170:F1169,2,FALSE)</f>
        <v>8</v>
      </c>
      <c r="D170" t="str">
        <f>VLOOKUP(C170,Sheet1!C170:G1169,2,FALSE)</f>
        <v>Male</v>
      </c>
      <c r="E170">
        <f>VLOOKUP(D170,Sheet1!D170:H1169,2,FALSE)</f>
        <v>481</v>
      </c>
    </row>
    <row r="171" spans="1:5" x14ac:dyDescent="0.3">
      <c r="A171" t="s">
        <v>170</v>
      </c>
      <c r="B171">
        <f>VLOOKUP(A171,Sheet1!A171:E1170,2,FALSE)</f>
        <v>8</v>
      </c>
      <c r="C171">
        <f>VLOOKUP(B171,Sheet1!B171:F1170,2,FALSE)</f>
        <v>15</v>
      </c>
      <c r="D171" t="str">
        <f>VLOOKUP(C171,Sheet1!C171:G1170,2,FALSE)</f>
        <v>Female</v>
      </c>
      <c r="E171">
        <f>VLOOKUP(D171,Sheet1!D171:H1170,2,FALSE)</f>
        <v>313</v>
      </c>
    </row>
    <row r="172" spans="1:5" x14ac:dyDescent="0.3">
      <c r="A172" t="s">
        <v>171</v>
      </c>
      <c r="B172">
        <f>VLOOKUP(A172,Sheet1!A172:E1171,2,FALSE)</f>
        <v>7</v>
      </c>
      <c r="C172">
        <f>VLOOKUP(B172,Sheet1!B172:F1171,2,FALSE)</f>
        <v>10</v>
      </c>
      <c r="D172" t="str">
        <f>VLOOKUP(C172,Sheet1!C172:G1171,2,FALSE)</f>
        <v>Female</v>
      </c>
      <c r="E172">
        <f>VLOOKUP(D172,Sheet1!D172:H1171,2,FALSE)</f>
        <v>286</v>
      </c>
    </row>
    <row r="173" spans="1:5" x14ac:dyDescent="0.3">
      <c r="A173" t="s">
        <v>172</v>
      </c>
      <c r="B173">
        <f>VLOOKUP(A173,Sheet1!A173:E1172,2,FALSE)</f>
        <v>9</v>
      </c>
      <c r="C173">
        <f>VLOOKUP(B173,Sheet1!B173:F1172,2,FALSE)</f>
        <v>12</v>
      </c>
      <c r="D173" t="str">
        <f>VLOOKUP(C173,Sheet1!C173:G1172,2,FALSE)</f>
        <v>Genderfluid</v>
      </c>
      <c r="E173">
        <f>VLOOKUP(D173,Sheet1!D173:H1172,2,FALSE)</f>
        <v>285</v>
      </c>
    </row>
    <row r="174" spans="1:5" x14ac:dyDescent="0.3">
      <c r="A174" t="s">
        <v>173</v>
      </c>
      <c r="B174">
        <f>VLOOKUP(A174,Sheet1!A174:E1173,2,FALSE)</f>
        <v>8</v>
      </c>
      <c r="C174">
        <f>VLOOKUP(B174,Sheet1!B174:F1173,2,FALSE)</f>
        <v>13</v>
      </c>
      <c r="D174" t="str">
        <f>VLOOKUP(C174,Sheet1!C174:G1173,2,FALSE)</f>
        <v>Male</v>
      </c>
      <c r="E174">
        <f>VLOOKUP(D174,Sheet1!D174:H1173,2,FALSE)</f>
        <v>406</v>
      </c>
    </row>
    <row r="175" spans="1:5" x14ac:dyDescent="0.3">
      <c r="A175" t="s">
        <v>174</v>
      </c>
      <c r="B175">
        <f>VLOOKUP(A175,Sheet1!A175:E1174,2,FALSE)</f>
        <v>6</v>
      </c>
      <c r="C175">
        <f>VLOOKUP(B175,Sheet1!B175:F1174,2,FALSE)</f>
        <v>12</v>
      </c>
      <c r="D175" t="str">
        <f>VLOOKUP(C175,Sheet1!C175:G1174,2,FALSE)</f>
        <v>Genderfluid</v>
      </c>
      <c r="E175">
        <f>VLOOKUP(D175,Sheet1!D175:H1174,2,FALSE)</f>
        <v>405</v>
      </c>
    </row>
    <row r="176" spans="1:5" x14ac:dyDescent="0.3">
      <c r="A176" t="s">
        <v>175</v>
      </c>
      <c r="B176">
        <f>VLOOKUP(A176,Sheet1!A176:E1175,2,FALSE)</f>
        <v>6</v>
      </c>
      <c r="C176">
        <f>VLOOKUP(B176,Sheet1!B176:F1175,2,FALSE)</f>
        <v>15</v>
      </c>
      <c r="D176" t="str">
        <f>VLOOKUP(C176,Sheet1!C176:G1175,2,FALSE)</f>
        <v>Female</v>
      </c>
      <c r="E176">
        <f>VLOOKUP(D176,Sheet1!D176:H1175,2,FALSE)</f>
        <v>265</v>
      </c>
    </row>
    <row r="177" spans="1:5" x14ac:dyDescent="0.3">
      <c r="A177" t="s">
        <v>176</v>
      </c>
      <c r="B177">
        <f>VLOOKUP(A177,Sheet1!A177:E1176,2,FALSE)</f>
        <v>7</v>
      </c>
      <c r="C177">
        <f>VLOOKUP(B177,Sheet1!B177:F1176,2,FALSE)</f>
        <v>10</v>
      </c>
      <c r="D177" t="str">
        <f>VLOOKUP(C177,Sheet1!C177:G1176,2,FALSE)</f>
        <v>Female</v>
      </c>
      <c r="E177">
        <f>VLOOKUP(D177,Sheet1!D177:H1176,2,FALSE)</f>
        <v>483</v>
      </c>
    </row>
    <row r="178" spans="1:5" x14ac:dyDescent="0.3">
      <c r="A178" t="s">
        <v>177</v>
      </c>
      <c r="B178">
        <f>VLOOKUP(A178,Sheet1!A178:E1177,2,FALSE)</f>
        <v>7</v>
      </c>
      <c r="C178">
        <f>VLOOKUP(B178,Sheet1!B178:F1177,2,FALSE)</f>
        <v>13</v>
      </c>
      <c r="D178" t="str">
        <f>VLOOKUP(C178,Sheet1!C178:G1177,2,FALSE)</f>
        <v>Female</v>
      </c>
      <c r="E178">
        <f>VLOOKUP(D178,Sheet1!D178:H1177,2,FALSE)</f>
        <v>308</v>
      </c>
    </row>
    <row r="179" spans="1:5" x14ac:dyDescent="0.3">
      <c r="A179" t="s">
        <v>178</v>
      </c>
      <c r="B179">
        <f>VLOOKUP(A179,Sheet1!A179:E1178,2,FALSE)</f>
        <v>10</v>
      </c>
      <c r="C179">
        <f>VLOOKUP(B179,Sheet1!B179:F1178,2,FALSE)</f>
        <v>12</v>
      </c>
      <c r="D179" t="str">
        <f>VLOOKUP(C179,Sheet1!C179:G1178,2,FALSE)</f>
        <v>Female</v>
      </c>
      <c r="E179">
        <f>VLOOKUP(D179,Sheet1!D179:H1178,2,FALSE)</f>
        <v>251</v>
      </c>
    </row>
    <row r="180" spans="1:5" x14ac:dyDescent="0.3">
      <c r="A180" t="s">
        <v>179</v>
      </c>
      <c r="B180">
        <f>VLOOKUP(A180,Sheet1!A180:E1179,2,FALSE)</f>
        <v>8</v>
      </c>
      <c r="C180">
        <f>VLOOKUP(B180,Sheet1!B180:F1179,2,FALSE)</f>
        <v>16</v>
      </c>
      <c r="D180" t="str">
        <f>VLOOKUP(C180,Sheet1!C180:G1179,2,FALSE)</f>
        <v>Female</v>
      </c>
      <c r="E180">
        <f>VLOOKUP(D180,Sheet1!D180:H1179,2,FALSE)</f>
        <v>409</v>
      </c>
    </row>
    <row r="181" spans="1:5" x14ac:dyDescent="0.3">
      <c r="A181" t="s">
        <v>180</v>
      </c>
      <c r="B181">
        <f>VLOOKUP(A181,Sheet1!A181:E1180,2,FALSE)</f>
        <v>9</v>
      </c>
      <c r="C181">
        <f>VLOOKUP(B181,Sheet1!B181:F1180,2,FALSE)</f>
        <v>9</v>
      </c>
      <c r="D181" t="str">
        <f>VLOOKUP(C181,Sheet1!C181:G1180,2,FALSE)</f>
        <v>Male</v>
      </c>
      <c r="E181">
        <f>VLOOKUP(D181,Sheet1!D181:H1180,2,FALSE)</f>
        <v>458</v>
      </c>
    </row>
    <row r="182" spans="1:5" x14ac:dyDescent="0.3">
      <c r="A182" t="s">
        <v>181</v>
      </c>
      <c r="B182">
        <f>VLOOKUP(A182,Sheet1!A182:E1181,2,FALSE)</f>
        <v>8</v>
      </c>
      <c r="C182">
        <f>VLOOKUP(B182,Sheet1!B182:F1181,2,FALSE)</f>
        <v>12</v>
      </c>
      <c r="D182" t="str">
        <f>VLOOKUP(C182,Sheet1!C182:G1181,2,FALSE)</f>
        <v>Male</v>
      </c>
      <c r="E182">
        <f>VLOOKUP(D182,Sheet1!D182:H1181,2,FALSE)</f>
        <v>465</v>
      </c>
    </row>
    <row r="183" spans="1:5" x14ac:dyDescent="0.3">
      <c r="A183" t="s">
        <v>182</v>
      </c>
      <c r="B183">
        <f>VLOOKUP(A183,Sheet1!A183:E1182,2,FALSE)</f>
        <v>7</v>
      </c>
      <c r="C183">
        <f>VLOOKUP(B183,Sheet1!B183:F1182,2,FALSE)</f>
        <v>12</v>
      </c>
      <c r="D183" t="str">
        <f>VLOOKUP(C183,Sheet1!C183:G1182,2,FALSE)</f>
        <v>Female</v>
      </c>
      <c r="E183">
        <f>VLOOKUP(D183,Sheet1!D183:H1182,2,FALSE)</f>
        <v>267</v>
      </c>
    </row>
    <row r="184" spans="1:5" x14ac:dyDescent="0.3">
      <c r="A184" t="s">
        <v>183</v>
      </c>
      <c r="B184">
        <f>VLOOKUP(A184,Sheet1!A184:E1183,2,FALSE)</f>
        <v>9</v>
      </c>
      <c r="C184">
        <f>VLOOKUP(B184,Sheet1!B184:F1183,2,FALSE)</f>
        <v>12</v>
      </c>
      <c r="D184" t="str">
        <f>VLOOKUP(C184,Sheet1!C184:G1183,2,FALSE)</f>
        <v>Male</v>
      </c>
      <c r="E184">
        <f>VLOOKUP(D184,Sheet1!D184:H1183,2,FALSE)</f>
        <v>377</v>
      </c>
    </row>
    <row r="185" spans="1:5" x14ac:dyDescent="0.3">
      <c r="A185" t="s">
        <v>184</v>
      </c>
      <c r="B185">
        <f>VLOOKUP(A185,Sheet1!A185:E1184,2,FALSE)</f>
        <v>7</v>
      </c>
      <c r="C185">
        <f>VLOOKUP(B185,Sheet1!B185:F1184,2,FALSE)</f>
        <v>15</v>
      </c>
      <c r="D185" t="str">
        <f>VLOOKUP(C185,Sheet1!C185:G1184,2,FALSE)</f>
        <v>Female</v>
      </c>
      <c r="E185">
        <f>VLOOKUP(D185,Sheet1!D185:H1184,2,FALSE)</f>
        <v>406</v>
      </c>
    </row>
    <row r="186" spans="1:5" x14ac:dyDescent="0.3">
      <c r="A186" t="s">
        <v>185</v>
      </c>
      <c r="B186">
        <f>VLOOKUP(A186,Sheet1!A186:E1185,2,FALSE)</f>
        <v>10</v>
      </c>
      <c r="C186">
        <f>VLOOKUP(B186,Sheet1!B186:F1185,2,FALSE)</f>
        <v>11</v>
      </c>
      <c r="D186" t="str">
        <f>VLOOKUP(C186,Sheet1!C186:G1185,2,FALSE)</f>
        <v>Female</v>
      </c>
      <c r="E186">
        <f>VLOOKUP(D186,Sheet1!D186:H1185,2,FALSE)</f>
        <v>358</v>
      </c>
    </row>
    <row r="187" spans="1:5" x14ac:dyDescent="0.3">
      <c r="A187" t="s">
        <v>186</v>
      </c>
      <c r="B187">
        <f>VLOOKUP(A187,Sheet1!A187:E1186,2,FALSE)</f>
        <v>10</v>
      </c>
      <c r="C187">
        <f>VLOOKUP(B187,Sheet1!B187:F1186,2,FALSE)</f>
        <v>14</v>
      </c>
      <c r="D187" t="str">
        <f>VLOOKUP(C187,Sheet1!C187:G1186,2,FALSE)</f>
        <v>Female</v>
      </c>
      <c r="E187">
        <f>VLOOKUP(D187,Sheet1!D187:H1186,2,FALSE)</f>
        <v>358</v>
      </c>
    </row>
    <row r="188" spans="1:5" x14ac:dyDescent="0.3">
      <c r="A188" t="s">
        <v>187</v>
      </c>
      <c r="B188">
        <f>VLOOKUP(A188,Sheet1!A188:E1187,2,FALSE)</f>
        <v>9</v>
      </c>
      <c r="C188">
        <f>VLOOKUP(B188,Sheet1!B188:F1187,2,FALSE)</f>
        <v>16</v>
      </c>
      <c r="D188" t="str">
        <f>VLOOKUP(C188,Sheet1!C188:G1187,2,FALSE)</f>
        <v>Male</v>
      </c>
      <c r="E188">
        <f>VLOOKUP(D188,Sheet1!D188:H1187,2,FALSE)</f>
        <v>458</v>
      </c>
    </row>
    <row r="189" spans="1:5" x14ac:dyDescent="0.3">
      <c r="A189" t="s">
        <v>188</v>
      </c>
      <c r="B189">
        <f>VLOOKUP(A189,Sheet1!A189:E1188,2,FALSE)</f>
        <v>10</v>
      </c>
      <c r="C189">
        <f>VLOOKUP(B189,Sheet1!B189:F1188,2,FALSE)</f>
        <v>9</v>
      </c>
      <c r="D189" t="str">
        <f>VLOOKUP(C189,Sheet1!C189:G1188,2,FALSE)</f>
        <v>Male</v>
      </c>
      <c r="E189">
        <f>VLOOKUP(D189,Sheet1!D189:H1188,2,FALSE)</f>
        <v>284</v>
      </c>
    </row>
    <row r="190" spans="1:5" x14ac:dyDescent="0.3">
      <c r="A190" t="s">
        <v>189</v>
      </c>
      <c r="B190">
        <f>VLOOKUP(A190,Sheet1!A190:E1189,2,FALSE)</f>
        <v>8</v>
      </c>
      <c r="C190">
        <f>VLOOKUP(B190,Sheet1!B190:F1189,2,FALSE)</f>
        <v>8</v>
      </c>
      <c r="D190" t="str">
        <f>VLOOKUP(C190,Sheet1!C190:G1189,2,FALSE)</f>
        <v>Female</v>
      </c>
      <c r="E190">
        <f>VLOOKUP(D190,Sheet1!D190:H1189,2,FALSE)</f>
        <v>404</v>
      </c>
    </row>
    <row r="191" spans="1:5" x14ac:dyDescent="0.3">
      <c r="A191" t="s">
        <v>190</v>
      </c>
      <c r="B191">
        <f>VLOOKUP(A191,Sheet1!A191:E1190,2,FALSE)</f>
        <v>6</v>
      </c>
      <c r="C191">
        <f>VLOOKUP(B191,Sheet1!B191:F1190,2,FALSE)</f>
        <v>8</v>
      </c>
      <c r="D191" t="str">
        <f>VLOOKUP(C191,Sheet1!C191:G1190,2,FALSE)</f>
        <v>Male</v>
      </c>
      <c r="E191">
        <f>VLOOKUP(D191,Sheet1!D191:H1190,2,FALSE)</f>
        <v>275</v>
      </c>
    </row>
    <row r="192" spans="1:5" x14ac:dyDescent="0.3">
      <c r="A192" t="s">
        <v>191</v>
      </c>
      <c r="B192">
        <f>VLOOKUP(A192,Sheet1!A192:E1191,2,FALSE)</f>
        <v>9</v>
      </c>
      <c r="C192">
        <f>VLOOKUP(B192,Sheet1!B192:F1191,2,FALSE)</f>
        <v>12</v>
      </c>
      <c r="D192" t="str">
        <f>VLOOKUP(C192,Sheet1!C192:G1191,2,FALSE)</f>
        <v>Female</v>
      </c>
      <c r="E192">
        <f>VLOOKUP(D192,Sheet1!D192:H1191,2,FALSE)</f>
        <v>427</v>
      </c>
    </row>
    <row r="193" spans="1:5" x14ac:dyDescent="0.3">
      <c r="A193" t="s">
        <v>192</v>
      </c>
      <c r="B193">
        <f>VLOOKUP(A193,Sheet1!A193:E1192,2,FALSE)</f>
        <v>9</v>
      </c>
      <c r="C193">
        <f>VLOOKUP(B193,Sheet1!B193:F1192,2,FALSE)</f>
        <v>12</v>
      </c>
      <c r="D193" t="str">
        <f>VLOOKUP(C193,Sheet1!C193:G1192,2,FALSE)</f>
        <v>Male</v>
      </c>
      <c r="E193">
        <f>VLOOKUP(D193,Sheet1!D193:H1192,2,FALSE)</f>
        <v>386</v>
      </c>
    </row>
    <row r="194" spans="1:5" x14ac:dyDescent="0.3">
      <c r="A194" t="s">
        <v>193</v>
      </c>
      <c r="B194">
        <f>VLOOKUP(A194,Sheet1!A194:E1193,2,FALSE)</f>
        <v>10</v>
      </c>
      <c r="C194">
        <f>VLOOKUP(B194,Sheet1!B194:F1193,2,FALSE)</f>
        <v>13</v>
      </c>
      <c r="D194" t="str">
        <f>VLOOKUP(C194,Sheet1!C194:G1193,2,FALSE)</f>
        <v>Male</v>
      </c>
      <c r="E194">
        <f>VLOOKUP(D194,Sheet1!D194:H1193,2,FALSE)</f>
        <v>425</v>
      </c>
    </row>
    <row r="195" spans="1:5" x14ac:dyDescent="0.3">
      <c r="A195" t="s">
        <v>194</v>
      </c>
      <c r="B195">
        <f>VLOOKUP(A195,Sheet1!A195:E1194,2,FALSE)</f>
        <v>8</v>
      </c>
      <c r="C195">
        <f>VLOOKUP(B195,Sheet1!B195:F1194,2,FALSE)</f>
        <v>13</v>
      </c>
      <c r="D195" t="str">
        <f>VLOOKUP(C195,Sheet1!C195:G1194,2,FALSE)</f>
        <v>Male</v>
      </c>
      <c r="E195">
        <f>VLOOKUP(D195,Sheet1!D195:H1194,2,FALSE)</f>
        <v>466</v>
      </c>
    </row>
    <row r="196" spans="1:5" x14ac:dyDescent="0.3">
      <c r="A196" t="s">
        <v>195</v>
      </c>
      <c r="B196">
        <f>VLOOKUP(A196,Sheet1!A196:E1195,2,FALSE)</f>
        <v>9</v>
      </c>
      <c r="C196">
        <f>VLOOKUP(B196,Sheet1!B196:F1195,2,FALSE)</f>
        <v>10</v>
      </c>
      <c r="D196" t="str">
        <f>VLOOKUP(C196,Sheet1!C196:G1195,2,FALSE)</f>
        <v>Male</v>
      </c>
      <c r="E196">
        <f>VLOOKUP(D196,Sheet1!D196:H1195,2,FALSE)</f>
        <v>270</v>
      </c>
    </row>
    <row r="197" spans="1:5" x14ac:dyDescent="0.3">
      <c r="A197" t="s">
        <v>196</v>
      </c>
      <c r="B197">
        <f>VLOOKUP(A197,Sheet1!A197:E1196,2,FALSE)</f>
        <v>7</v>
      </c>
      <c r="C197">
        <f>VLOOKUP(B197,Sheet1!B197:F1196,2,FALSE)</f>
        <v>9</v>
      </c>
      <c r="D197" t="str">
        <f>VLOOKUP(C197,Sheet1!C197:G1196,2,FALSE)</f>
        <v>Male</v>
      </c>
      <c r="E197">
        <f>VLOOKUP(D197,Sheet1!D197:H1196,2,FALSE)</f>
        <v>366</v>
      </c>
    </row>
    <row r="198" spans="1:5" x14ac:dyDescent="0.3">
      <c r="A198" t="s">
        <v>197</v>
      </c>
      <c r="B198">
        <f>VLOOKUP(A198,Sheet1!A198:E1197,2,FALSE)</f>
        <v>6</v>
      </c>
      <c r="C198">
        <f>VLOOKUP(B198,Sheet1!B198:F1197,2,FALSE)</f>
        <v>10</v>
      </c>
      <c r="D198" t="str">
        <f>VLOOKUP(C198,Sheet1!C198:G1197,2,FALSE)</f>
        <v>Male</v>
      </c>
      <c r="E198">
        <f>VLOOKUP(D198,Sheet1!D198:H1197,2,FALSE)</f>
        <v>354</v>
      </c>
    </row>
    <row r="199" spans="1:5" x14ac:dyDescent="0.3">
      <c r="A199" t="s">
        <v>198</v>
      </c>
      <c r="B199">
        <f>VLOOKUP(A199,Sheet1!A199:E1198,2,FALSE)</f>
        <v>10</v>
      </c>
      <c r="C199">
        <f>VLOOKUP(B199,Sheet1!B199:F1198,2,FALSE)</f>
        <v>13</v>
      </c>
      <c r="D199" t="str">
        <f>VLOOKUP(C199,Sheet1!C199:G1198,2,FALSE)</f>
        <v>Female</v>
      </c>
      <c r="E199">
        <f>VLOOKUP(D199,Sheet1!D199:H1198,2,FALSE)</f>
        <v>338</v>
      </c>
    </row>
    <row r="200" spans="1:5" x14ac:dyDescent="0.3">
      <c r="A200" t="s">
        <v>199</v>
      </c>
      <c r="B200">
        <f>VLOOKUP(A200,Sheet1!A200:E1199,2,FALSE)</f>
        <v>9</v>
      </c>
      <c r="C200">
        <f>VLOOKUP(B200,Sheet1!B200:F1199,2,FALSE)</f>
        <v>10</v>
      </c>
      <c r="D200" t="str">
        <f>VLOOKUP(C200,Sheet1!C200:G1199,2,FALSE)</f>
        <v>Female</v>
      </c>
      <c r="E200">
        <f>VLOOKUP(D200,Sheet1!D200:H1199,2,FALSE)</f>
        <v>444</v>
      </c>
    </row>
    <row r="201" spans="1:5" x14ac:dyDescent="0.3">
      <c r="A201" t="s">
        <v>200</v>
      </c>
      <c r="B201">
        <f>VLOOKUP(A201,Sheet1!A201:E1200,2,FALSE)</f>
        <v>8</v>
      </c>
      <c r="C201">
        <f>VLOOKUP(B201,Sheet1!B201:F1200,2,FALSE)</f>
        <v>9</v>
      </c>
      <c r="D201" t="str">
        <f>VLOOKUP(C201,Sheet1!C201:G1200,2,FALSE)</f>
        <v>Male</v>
      </c>
      <c r="E201">
        <f>VLOOKUP(D201,Sheet1!D201:H1200,2,FALSE)</f>
        <v>474</v>
      </c>
    </row>
    <row r="202" spans="1:5" x14ac:dyDescent="0.3">
      <c r="A202" t="s">
        <v>201</v>
      </c>
      <c r="B202">
        <f>VLOOKUP(A202,Sheet1!A202:E1201,2,FALSE)</f>
        <v>6</v>
      </c>
      <c r="C202">
        <f>VLOOKUP(B202,Sheet1!B202:F1201,2,FALSE)</f>
        <v>16</v>
      </c>
      <c r="D202" t="str">
        <f>VLOOKUP(C202,Sheet1!C202:G1201,2,FALSE)</f>
        <v>Male</v>
      </c>
      <c r="E202">
        <f>VLOOKUP(D202,Sheet1!D202:H1201,2,FALSE)</f>
        <v>463</v>
      </c>
    </row>
    <row r="203" spans="1:5" x14ac:dyDescent="0.3">
      <c r="A203" t="s">
        <v>202</v>
      </c>
      <c r="B203">
        <f>VLOOKUP(A203,Sheet1!A203:E1202,2,FALSE)</f>
        <v>10</v>
      </c>
      <c r="C203">
        <f>VLOOKUP(B203,Sheet1!B203:F1202,2,FALSE)</f>
        <v>11</v>
      </c>
      <c r="D203" t="str">
        <f>VLOOKUP(C203,Sheet1!C203:G1202,2,FALSE)</f>
        <v>Male</v>
      </c>
      <c r="E203">
        <f>VLOOKUP(D203,Sheet1!D203:H1202,2,FALSE)</f>
        <v>350</v>
      </c>
    </row>
    <row r="204" spans="1:5" x14ac:dyDescent="0.3">
      <c r="A204" t="s">
        <v>203</v>
      </c>
      <c r="B204">
        <f>VLOOKUP(A204,Sheet1!A204:E1203,2,FALSE)</f>
        <v>6</v>
      </c>
      <c r="C204">
        <f>VLOOKUP(B204,Sheet1!B204:F1203,2,FALSE)</f>
        <v>14</v>
      </c>
      <c r="D204" t="str">
        <f>VLOOKUP(C204,Sheet1!C204:G1203,2,FALSE)</f>
        <v>Female</v>
      </c>
      <c r="E204">
        <f>VLOOKUP(D204,Sheet1!D204:H1203,2,FALSE)</f>
        <v>263</v>
      </c>
    </row>
    <row r="205" spans="1:5" x14ac:dyDescent="0.3">
      <c r="A205" t="s">
        <v>204</v>
      </c>
      <c r="B205">
        <f>VLOOKUP(A205,Sheet1!A205:E1204,2,FALSE)</f>
        <v>6</v>
      </c>
      <c r="C205">
        <f>VLOOKUP(B205,Sheet1!B205:F1204,2,FALSE)</f>
        <v>10</v>
      </c>
      <c r="D205" t="str">
        <f>VLOOKUP(C205,Sheet1!C205:G1204,2,FALSE)</f>
        <v>Male</v>
      </c>
      <c r="E205">
        <f>VLOOKUP(D205,Sheet1!D205:H1204,2,FALSE)</f>
        <v>382</v>
      </c>
    </row>
    <row r="206" spans="1:5" x14ac:dyDescent="0.3">
      <c r="A206" t="s">
        <v>205</v>
      </c>
      <c r="B206">
        <f>VLOOKUP(A206,Sheet1!A206:E1205,2,FALSE)</f>
        <v>10</v>
      </c>
      <c r="C206">
        <f>VLOOKUP(B206,Sheet1!B206:F1205,2,FALSE)</f>
        <v>11</v>
      </c>
      <c r="D206" t="str">
        <f>VLOOKUP(C206,Sheet1!C206:G1205,2,FALSE)</f>
        <v>Male</v>
      </c>
      <c r="E206">
        <f>VLOOKUP(D206,Sheet1!D206:H1205,2,FALSE)</f>
        <v>453</v>
      </c>
    </row>
    <row r="207" spans="1:5" x14ac:dyDescent="0.3">
      <c r="A207" t="s">
        <v>206</v>
      </c>
      <c r="B207">
        <f>VLOOKUP(A207,Sheet1!A207:E1206,2,FALSE)</f>
        <v>9</v>
      </c>
      <c r="C207">
        <f>VLOOKUP(B207,Sheet1!B207:F1206,2,FALSE)</f>
        <v>12</v>
      </c>
      <c r="D207" t="str">
        <f>VLOOKUP(C207,Sheet1!C207:G1206,2,FALSE)</f>
        <v>Female</v>
      </c>
      <c r="E207">
        <f>VLOOKUP(D207,Sheet1!D207:H1206,2,FALSE)</f>
        <v>267</v>
      </c>
    </row>
    <row r="208" spans="1:5" x14ac:dyDescent="0.3">
      <c r="A208" t="s">
        <v>207</v>
      </c>
      <c r="B208">
        <f>VLOOKUP(A208,Sheet1!A208:E1207,2,FALSE)</f>
        <v>10</v>
      </c>
      <c r="C208">
        <f>VLOOKUP(B208,Sheet1!B208:F1207,2,FALSE)</f>
        <v>15</v>
      </c>
      <c r="D208" t="str">
        <f>VLOOKUP(C208,Sheet1!C208:G1207,2,FALSE)</f>
        <v>Male</v>
      </c>
      <c r="E208">
        <f>VLOOKUP(D208,Sheet1!D208:H1207,2,FALSE)</f>
        <v>288</v>
      </c>
    </row>
    <row r="209" spans="1:5" x14ac:dyDescent="0.3">
      <c r="A209" t="s">
        <v>208</v>
      </c>
      <c r="B209">
        <f>VLOOKUP(A209,Sheet1!A209:E1208,2,FALSE)</f>
        <v>8</v>
      </c>
      <c r="C209">
        <f>VLOOKUP(B209,Sheet1!B209:F1208,2,FALSE)</f>
        <v>11</v>
      </c>
      <c r="D209" t="str">
        <f>VLOOKUP(C209,Sheet1!C209:G1208,2,FALSE)</f>
        <v>Female</v>
      </c>
      <c r="E209">
        <f>VLOOKUP(D209,Sheet1!D209:H1208,2,FALSE)</f>
        <v>339</v>
      </c>
    </row>
    <row r="210" spans="1:5" x14ac:dyDescent="0.3">
      <c r="A210" t="s">
        <v>209</v>
      </c>
      <c r="B210">
        <f>VLOOKUP(A210,Sheet1!A210:E1209,2,FALSE)</f>
        <v>8</v>
      </c>
      <c r="C210">
        <f>VLOOKUP(B210,Sheet1!B210:F1209,2,FALSE)</f>
        <v>9</v>
      </c>
      <c r="D210" t="str">
        <f>VLOOKUP(C210,Sheet1!C210:G1209,2,FALSE)</f>
        <v>Male</v>
      </c>
      <c r="E210">
        <f>VLOOKUP(D210,Sheet1!D210:H1209,2,FALSE)</f>
        <v>331</v>
      </c>
    </row>
    <row r="211" spans="1:5" x14ac:dyDescent="0.3">
      <c r="A211" t="s">
        <v>210</v>
      </c>
      <c r="B211">
        <f>VLOOKUP(A211,Sheet1!A211:E1210,2,FALSE)</f>
        <v>7</v>
      </c>
      <c r="C211">
        <f>VLOOKUP(B211,Sheet1!B211:F1210,2,FALSE)</f>
        <v>8</v>
      </c>
      <c r="D211" t="str">
        <f>VLOOKUP(C211,Sheet1!C211:G1210,2,FALSE)</f>
        <v>Female</v>
      </c>
      <c r="E211">
        <f>VLOOKUP(D211,Sheet1!D211:H1210,2,FALSE)</f>
        <v>404</v>
      </c>
    </row>
    <row r="212" spans="1:5" x14ac:dyDescent="0.3">
      <c r="A212" t="s">
        <v>211</v>
      </c>
      <c r="B212">
        <f>VLOOKUP(A212,Sheet1!A212:E1211,2,FALSE)</f>
        <v>6</v>
      </c>
      <c r="C212">
        <f>VLOOKUP(B212,Sheet1!B212:F1211,2,FALSE)</f>
        <v>13</v>
      </c>
      <c r="D212" t="str">
        <f>VLOOKUP(C212,Sheet1!C212:G1211,2,FALSE)</f>
        <v>Female</v>
      </c>
      <c r="E212">
        <f>VLOOKUP(D212,Sheet1!D212:H1211,2,FALSE)</f>
        <v>296</v>
      </c>
    </row>
    <row r="213" spans="1:5" x14ac:dyDescent="0.3">
      <c r="A213" t="s">
        <v>212</v>
      </c>
      <c r="B213">
        <f>VLOOKUP(A213,Sheet1!A213:E1212,2,FALSE)</f>
        <v>10</v>
      </c>
      <c r="C213">
        <f>VLOOKUP(B213,Sheet1!B213:F1212,2,FALSE)</f>
        <v>16</v>
      </c>
      <c r="D213" t="str">
        <f>VLOOKUP(C213,Sheet1!C213:G1212,2,FALSE)</f>
        <v>Male</v>
      </c>
      <c r="E213">
        <f>VLOOKUP(D213,Sheet1!D213:H1212,2,FALSE)</f>
        <v>405</v>
      </c>
    </row>
    <row r="214" spans="1:5" x14ac:dyDescent="0.3">
      <c r="A214" t="s">
        <v>213</v>
      </c>
      <c r="B214">
        <f>VLOOKUP(A214,Sheet1!A214:E1213,2,FALSE)</f>
        <v>8</v>
      </c>
      <c r="C214">
        <f>VLOOKUP(B214,Sheet1!B214:F1213,2,FALSE)</f>
        <v>14</v>
      </c>
      <c r="D214" t="str">
        <f>VLOOKUP(C214,Sheet1!C214:G1213,2,FALSE)</f>
        <v>Male</v>
      </c>
      <c r="E214">
        <f>VLOOKUP(D214,Sheet1!D214:H1213,2,FALSE)</f>
        <v>408</v>
      </c>
    </row>
    <row r="215" spans="1:5" x14ac:dyDescent="0.3">
      <c r="A215" t="s">
        <v>214</v>
      </c>
      <c r="B215">
        <f>VLOOKUP(A215,Sheet1!A215:E1214,2,FALSE)</f>
        <v>7</v>
      </c>
      <c r="C215">
        <f>VLOOKUP(B215,Sheet1!B215:F1214,2,FALSE)</f>
        <v>9</v>
      </c>
      <c r="D215" t="str">
        <f>VLOOKUP(C215,Sheet1!C215:G1214,2,FALSE)</f>
        <v>Female</v>
      </c>
      <c r="E215">
        <f>VLOOKUP(D215,Sheet1!D215:H1214,2,FALSE)</f>
        <v>374</v>
      </c>
    </row>
    <row r="216" spans="1:5" x14ac:dyDescent="0.3">
      <c r="A216" t="s">
        <v>215</v>
      </c>
      <c r="B216">
        <f>VLOOKUP(A216,Sheet1!A216:E1215,2,FALSE)</f>
        <v>6</v>
      </c>
      <c r="C216">
        <f>VLOOKUP(B216,Sheet1!B216:F1215,2,FALSE)</f>
        <v>16</v>
      </c>
      <c r="D216" t="str">
        <f>VLOOKUP(C216,Sheet1!C216:G1215,2,FALSE)</f>
        <v>Male</v>
      </c>
      <c r="E216">
        <f>VLOOKUP(D216,Sheet1!D216:H1215,2,FALSE)</f>
        <v>415</v>
      </c>
    </row>
    <row r="217" spans="1:5" x14ac:dyDescent="0.3">
      <c r="A217" t="s">
        <v>216</v>
      </c>
      <c r="B217">
        <f>VLOOKUP(A217,Sheet1!A217:E1216,2,FALSE)</f>
        <v>6</v>
      </c>
      <c r="C217">
        <f>VLOOKUP(B217,Sheet1!B217:F1216,2,FALSE)</f>
        <v>16</v>
      </c>
      <c r="D217" t="str">
        <f>VLOOKUP(C217,Sheet1!C217:G1216,2,FALSE)</f>
        <v>Male</v>
      </c>
      <c r="E217">
        <f>VLOOKUP(D217,Sheet1!D217:H1216,2,FALSE)</f>
        <v>349</v>
      </c>
    </row>
    <row r="218" spans="1:5" x14ac:dyDescent="0.3">
      <c r="A218" t="s">
        <v>217</v>
      </c>
      <c r="B218">
        <f>VLOOKUP(A218,Sheet1!A218:E1217,2,FALSE)</f>
        <v>10</v>
      </c>
      <c r="C218">
        <f>VLOOKUP(B218,Sheet1!B218:F1217,2,FALSE)</f>
        <v>9</v>
      </c>
      <c r="D218" t="str">
        <f>VLOOKUP(C218,Sheet1!C218:G1217,2,FALSE)</f>
        <v>Male</v>
      </c>
      <c r="E218">
        <f>VLOOKUP(D218,Sheet1!D218:H1217,2,FALSE)</f>
        <v>292</v>
      </c>
    </row>
    <row r="219" spans="1:5" x14ac:dyDescent="0.3">
      <c r="A219" t="s">
        <v>218</v>
      </c>
      <c r="B219">
        <f>VLOOKUP(A219,Sheet1!A219:E1218,2,FALSE)</f>
        <v>9</v>
      </c>
      <c r="C219">
        <f>VLOOKUP(B219,Sheet1!B219:F1218,2,FALSE)</f>
        <v>9</v>
      </c>
      <c r="D219" t="str">
        <f>VLOOKUP(C219,Sheet1!C219:G1218,2,FALSE)</f>
        <v>Female</v>
      </c>
      <c r="E219">
        <f>VLOOKUP(D219,Sheet1!D219:H1218,2,FALSE)</f>
        <v>363</v>
      </c>
    </row>
    <row r="220" spans="1:5" x14ac:dyDescent="0.3">
      <c r="A220" t="s">
        <v>219</v>
      </c>
      <c r="B220">
        <f>VLOOKUP(A220,Sheet1!A220:E1219,2,FALSE)</f>
        <v>10</v>
      </c>
      <c r="C220">
        <f>VLOOKUP(B220,Sheet1!B220:F1219,2,FALSE)</f>
        <v>16</v>
      </c>
      <c r="D220" t="str">
        <f>VLOOKUP(C220,Sheet1!C220:G1219,2,FALSE)</f>
        <v>Female</v>
      </c>
      <c r="E220">
        <f>VLOOKUP(D220,Sheet1!D220:H1219,2,FALSE)</f>
        <v>368</v>
      </c>
    </row>
    <row r="221" spans="1:5" x14ac:dyDescent="0.3">
      <c r="A221" t="s">
        <v>220</v>
      </c>
      <c r="B221">
        <f>VLOOKUP(A221,Sheet1!A221:E1220,2,FALSE)</f>
        <v>8</v>
      </c>
      <c r="C221">
        <f>VLOOKUP(B221,Sheet1!B221:F1220,2,FALSE)</f>
        <v>11</v>
      </c>
      <c r="D221" t="str">
        <f>VLOOKUP(C221,Sheet1!C221:G1220,2,FALSE)</f>
        <v>Male</v>
      </c>
      <c r="E221">
        <f>VLOOKUP(D221,Sheet1!D221:H1220,2,FALSE)</f>
        <v>373</v>
      </c>
    </row>
    <row r="222" spans="1:5" x14ac:dyDescent="0.3">
      <c r="A222" t="s">
        <v>221</v>
      </c>
      <c r="B222">
        <f>VLOOKUP(A222,Sheet1!A222:E1221,2,FALSE)</f>
        <v>8</v>
      </c>
      <c r="C222">
        <f>VLOOKUP(B222,Sheet1!B222:F1221,2,FALSE)</f>
        <v>16</v>
      </c>
      <c r="D222" t="str">
        <f>VLOOKUP(C222,Sheet1!C222:G1221,2,FALSE)</f>
        <v>Female</v>
      </c>
      <c r="E222">
        <f>VLOOKUP(D222,Sheet1!D222:H1221,2,FALSE)</f>
        <v>259</v>
      </c>
    </row>
    <row r="223" spans="1:5" x14ac:dyDescent="0.3">
      <c r="A223" t="s">
        <v>222</v>
      </c>
      <c r="B223">
        <f>VLOOKUP(A223,Sheet1!A223:E1222,2,FALSE)</f>
        <v>9</v>
      </c>
      <c r="C223">
        <f>VLOOKUP(B223,Sheet1!B223:F1222,2,FALSE)</f>
        <v>12</v>
      </c>
      <c r="D223" t="str">
        <f>VLOOKUP(C223,Sheet1!C223:G1222,2,FALSE)</f>
        <v>Male</v>
      </c>
      <c r="E223">
        <f>VLOOKUP(D223,Sheet1!D223:H1222,2,FALSE)</f>
        <v>492</v>
      </c>
    </row>
    <row r="224" spans="1:5" x14ac:dyDescent="0.3">
      <c r="A224" t="s">
        <v>223</v>
      </c>
      <c r="B224">
        <f>VLOOKUP(A224,Sheet1!A224:E1223,2,FALSE)</f>
        <v>6</v>
      </c>
      <c r="C224">
        <f>VLOOKUP(B224,Sheet1!B224:F1223,2,FALSE)</f>
        <v>10</v>
      </c>
      <c r="D224" t="str">
        <f>VLOOKUP(C224,Sheet1!C224:G1223,2,FALSE)</f>
        <v>Male</v>
      </c>
      <c r="E224">
        <f>VLOOKUP(D224,Sheet1!D224:H1223,2,FALSE)</f>
        <v>263</v>
      </c>
    </row>
    <row r="225" spans="1:5" x14ac:dyDescent="0.3">
      <c r="A225" t="s">
        <v>224</v>
      </c>
      <c r="B225">
        <f>VLOOKUP(A225,Sheet1!A225:E1224,2,FALSE)</f>
        <v>9</v>
      </c>
      <c r="C225">
        <f>VLOOKUP(B225,Sheet1!B225:F1224,2,FALSE)</f>
        <v>10</v>
      </c>
      <c r="D225" t="str">
        <f>VLOOKUP(C225,Sheet1!C225:G1224,2,FALSE)</f>
        <v>Male</v>
      </c>
      <c r="E225">
        <f>VLOOKUP(D225,Sheet1!D225:H1224,2,FALSE)</f>
        <v>345</v>
      </c>
    </row>
    <row r="226" spans="1:5" x14ac:dyDescent="0.3">
      <c r="A226" t="s">
        <v>225</v>
      </c>
      <c r="B226">
        <f>VLOOKUP(A226,Sheet1!A226:E1225,2,FALSE)</f>
        <v>10</v>
      </c>
      <c r="C226">
        <f>VLOOKUP(B226,Sheet1!B226:F1225,2,FALSE)</f>
        <v>13</v>
      </c>
      <c r="D226" t="str">
        <f>VLOOKUP(C226,Sheet1!C226:G1225,2,FALSE)</f>
        <v>Male</v>
      </c>
      <c r="E226">
        <f>VLOOKUP(D226,Sheet1!D226:H1225,2,FALSE)</f>
        <v>368</v>
      </c>
    </row>
    <row r="227" spans="1:5" x14ac:dyDescent="0.3">
      <c r="A227" t="s">
        <v>226</v>
      </c>
      <c r="B227">
        <f>VLOOKUP(A227,Sheet1!A227:E1226,2,FALSE)</f>
        <v>10</v>
      </c>
      <c r="C227">
        <f>VLOOKUP(B227,Sheet1!B227:F1226,2,FALSE)</f>
        <v>15</v>
      </c>
      <c r="D227" t="str">
        <f>VLOOKUP(C227,Sheet1!C227:G1226,2,FALSE)</f>
        <v>Male</v>
      </c>
      <c r="E227">
        <f>VLOOKUP(D227,Sheet1!D227:H1226,2,FALSE)</f>
        <v>446</v>
      </c>
    </row>
    <row r="228" spans="1:5" x14ac:dyDescent="0.3">
      <c r="A228" t="s">
        <v>227</v>
      </c>
      <c r="B228">
        <f>VLOOKUP(A228,Sheet1!A228:E1227,2,FALSE)</f>
        <v>8</v>
      </c>
      <c r="C228">
        <f>VLOOKUP(B228,Sheet1!B228:F1227,2,FALSE)</f>
        <v>14</v>
      </c>
      <c r="D228" t="str">
        <f>VLOOKUP(C228,Sheet1!C228:G1227,2,FALSE)</f>
        <v>Male</v>
      </c>
      <c r="E228">
        <f>VLOOKUP(D228,Sheet1!D228:H1227,2,FALSE)</f>
        <v>356</v>
      </c>
    </row>
    <row r="229" spans="1:5" x14ac:dyDescent="0.3">
      <c r="A229" t="s">
        <v>228</v>
      </c>
      <c r="B229">
        <f>VLOOKUP(A229,Sheet1!A229:E1228,2,FALSE)</f>
        <v>9</v>
      </c>
      <c r="C229">
        <f>VLOOKUP(B229,Sheet1!B229:F1228,2,FALSE)</f>
        <v>14</v>
      </c>
      <c r="D229" t="str">
        <f>VLOOKUP(C229,Sheet1!C229:G1228,2,FALSE)</f>
        <v>Female</v>
      </c>
      <c r="E229">
        <f>VLOOKUP(D229,Sheet1!D229:H1228,2,FALSE)</f>
        <v>397</v>
      </c>
    </row>
    <row r="230" spans="1:5" x14ac:dyDescent="0.3">
      <c r="A230" t="s">
        <v>229</v>
      </c>
      <c r="B230">
        <f>VLOOKUP(A230,Sheet1!A230:E1229,2,FALSE)</f>
        <v>6</v>
      </c>
      <c r="C230">
        <f>VLOOKUP(B230,Sheet1!B230:F1229,2,FALSE)</f>
        <v>8</v>
      </c>
      <c r="D230" t="str">
        <f>VLOOKUP(C230,Sheet1!C230:G1229,2,FALSE)</f>
        <v>Male</v>
      </c>
      <c r="E230">
        <f>VLOOKUP(D230,Sheet1!D230:H1229,2,FALSE)</f>
        <v>410</v>
      </c>
    </row>
    <row r="231" spans="1:5" x14ac:dyDescent="0.3">
      <c r="A231" t="s">
        <v>230</v>
      </c>
      <c r="B231">
        <f>VLOOKUP(A231,Sheet1!A231:E1230,2,FALSE)</f>
        <v>6</v>
      </c>
      <c r="C231">
        <f>VLOOKUP(B231,Sheet1!B231:F1230,2,FALSE)</f>
        <v>16</v>
      </c>
      <c r="D231" t="str">
        <f>VLOOKUP(C231,Sheet1!C231:G1230,2,FALSE)</f>
        <v>Male</v>
      </c>
      <c r="E231">
        <f>VLOOKUP(D231,Sheet1!D231:H1230,2,FALSE)</f>
        <v>314</v>
      </c>
    </row>
    <row r="232" spans="1:5" x14ac:dyDescent="0.3">
      <c r="A232" t="s">
        <v>231</v>
      </c>
      <c r="B232">
        <f>VLOOKUP(A232,Sheet1!A232:E1231,2,FALSE)</f>
        <v>7</v>
      </c>
      <c r="C232">
        <f>VLOOKUP(B232,Sheet1!B232:F1231,2,FALSE)</f>
        <v>15</v>
      </c>
      <c r="D232" t="str">
        <f>VLOOKUP(C232,Sheet1!C232:G1231,2,FALSE)</f>
        <v>Female</v>
      </c>
      <c r="E232">
        <f>VLOOKUP(D232,Sheet1!D232:H1231,2,FALSE)</f>
        <v>477</v>
      </c>
    </row>
    <row r="233" spans="1:5" x14ac:dyDescent="0.3">
      <c r="A233" t="s">
        <v>232</v>
      </c>
      <c r="B233">
        <f>VLOOKUP(A233,Sheet1!A233:E1232,2,FALSE)</f>
        <v>6</v>
      </c>
      <c r="C233">
        <f>VLOOKUP(B233,Sheet1!B233:F1232,2,FALSE)</f>
        <v>9</v>
      </c>
      <c r="D233" t="str">
        <f>VLOOKUP(C233,Sheet1!C233:G1232,2,FALSE)</f>
        <v>Non-binary</v>
      </c>
      <c r="E233">
        <f>VLOOKUP(D233,Sheet1!D233:H1232,2,FALSE)</f>
        <v>251</v>
      </c>
    </row>
    <row r="234" spans="1:5" x14ac:dyDescent="0.3">
      <c r="A234" t="s">
        <v>233</v>
      </c>
      <c r="B234">
        <f>VLOOKUP(A234,Sheet1!A234:E1233,2,FALSE)</f>
        <v>10</v>
      </c>
      <c r="C234">
        <f>VLOOKUP(B234,Sheet1!B234:F1233,2,FALSE)</f>
        <v>13</v>
      </c>
      <c r="D234" t="str">
        <f>VLOOKUP(C234,Sheet1!C234:G1233,2,FALSE)</f>
        <v>Female</v>
      </c>
      <c r="E234">
        <f>VLOOKUP(D234,Sheet1!D234:H1233,2,FALSE)</f>
        <v>337</v>
      </c>
    </row>
    <row r="235" spans="1:5" x14ac:dyDescent="0.3">
      <c r="A235" t="s">
        <v>234</v>
      </c>
      <c r="B235">
        <f>VLOOKUP(A235,Sheet1!A235:E1234,2,FALSE)</f>
        <v>6</v>
      </c>
      <c r="C235">
        <f>VLOOKUP(B235,Sheet1!B235:F1234,2,FALSE)</f>
        <v>9</v>
      </c>
      <c r="D235" t="str">
        <f>VLOOKUP(C235,Sheet1!C235:G1234,2,FALSE)</f>
        <v>Male</v>
      </c>
      <c r="E235">
        <f>VLOOKUP(D235,Sheet1!D235:H1234,2,FALSE)</f>
        <v>305</v>
      </c>
    </row>
    <row r="236" spans="1:5" x14ac:dyDescent="0.3">
      <c r="A236" t="s">
        <v>235</v>
      </c>
      <c r="B236">
        <f>VLOOKUP(A236,Sheet1!A236:E1235,2,FALSE)</f>
        <v>10</v>
      </c>
      <c r="C236">
        <f>VLOOKUP(B236,Sheet1!B236:F1235,2,FALSE)</f>
        <v>13</v>
      </c>
      <c r="D236" t="str">
        <f>VLOOKUP(C236,Sheet1!C236:G1235,2,FALSE)</f>
        <v>Male</v>
      </c>
      <c r="E236">
        <f>VLOOKUP(D236,Sheet1!D236:H1235,2,FALSE)</f>
        <v>381</v>
      </c>
    </row>
    <row r="237" spans="1:5" x14ac:dyDescent="0.3">
      <c r="A237" t="s">
        <v>236</v>
      </c>
      <c r="B237">
        <f>VLOOKUP(A237,Sheet1!A237:E1236,2,FALSE)</f>
        <v>8</v>
      </c>
      <c r="C237">
        <f>VLOOKUP(B237,Sheet1!B237:F1236,2,FALSE)</f>
        <v>15</v>
      </c>
      <c r="D237" t="str">
        <f>VLOOKUP(C237,Sheet1!C237:G1236,2,FALSE)</f>
        <v>Male</v>
      </c>
      <c r="E237">
        <f>VLOOKUP(D237,Sheet1!D237:H1236,2,FALSE)</f>
        <v>459</v>
      </c>
    </row>
    <row r="238" spans="1:5" x14ac:dyDescent="0.3">
      <c r="A238" t="s">
        <v>237</v>
      </c>
      <c r="B238">
        <f>VLOOKUP(A238,Sheet1!A238:E1237,2,FALSE)</f>
        <v>10</v>
      </c>
      <c r="C238">
        <f>VLOOKUP(B238,Sheet1!B238:F1237,2,FALSE)</f>
        <v>12</v>
      </c>
      <c r="D238" t="str">
        <f>VLOOKUP(C238,Sheet1!C238:G1237,2,FALSE)</f>
        <v>Female</v>
      </c>
      <c r="E238">
        <f>VLOOKUP(D238,Sheet1!D238:H1237,2,FALSE)</f>
        <v>390</v>
      </c>
    </row>
    <row r="239" spans="1:5" x14ac:dyDescent="0.3">
      <c r="A239" t="s">
        <v>238</v>
      </c>
      <c r="B239">
        <f>VLOOKUP(A239,Sheet1!A239:E1238,2,FALSE)</f>
        <v>9</v>
      </c>
      <c r="C239">
        <f>VLOOKUP(B239,Sheet1!B239:F1238,2,FALSE)</f>
        <v>13</v>
      </c>
      <c r="D239" t="str">
        <f>VLOOKUP(C239,Sheet1!C239:G1238,2,FALSE)</f>
        <v>Female</v>
      </c>
      <c r="E239">
        <f>VLOOKUP(D239,Sheet1!D239:H1238,2,FALSE)</f>
        <v>420</v>
      </c>
    </row>
    <row r="240" spans="1:5" x14ac:dyDescent="0.3">
      <c r="A240" t="s">
        <v>239</v>
      </c>
      <c r="B240">
        <f>VLOOKUP(A240,Sheet1!A240:E1239,2,FALSE)</f>
        <v>9</v>
      </c>
      <c r="C240">
        <f>VLOOKUP(B240,Sheet1!B240:F1239,2,FALSE)</f>
        <v>8</v>
      </c>
      <c r="D240" t="str">
        <f>VLOOKUP(C240,Sheet1!C240:G1239,2,FALSE)</f>
        <v>Female</v>
      </c>
      <c r="E240">
        <f>VLOOKUP(D240,Sheet1!D240:H1239,2,FALSE)</f>
        <v>304</v>
      </c>
    </row>
    <row r="241" spans="1:5" x14ac:dyDescent="0.3">
      <c r="A241" t="s">
        <v>240</v>
      </c>
      <c r="B241">
        <f>VLOOKUP(A241,Sheet1!A241:E1240,2,FALSE)</f>
        <v>8</v>
      </c>
      <c r="C241">
        <f>VLOOKUP(B241,Sheet1!B241:F1240,2,FALSE)</f>
        <v>8</v>
      </c>
      <c r="D241" t="str">
        <f>VLOOKUP(C241,Sheet1!C241:G1240,2,FALSE)</f>
        <v>Polygender</v>
      </c>
      <c r="E241">
        <f>VLOOKUP(D241,Sheet1!D241:H1240,2,FALSE)</f>
        <v>412</v>
      </c>
    </row>
    <row r="242" spans="1:5" x14ac:dyDescent="0.3">
      <c r="A242" t="s">
        <v>241</v>
      </c>
      <c r="B242">
        <f>VLOOKUP(A242,Sheet1!A242:E1241,2,FALSE)</f>
        <v>10</v>
      </c>
      <c r="C242">
        <f>VLOOKUP(B242,Sheet1!B242:F1241,2,FALSE)</f>
        <v>8</v>
      </c>
      <c r="D242" t="str">
        <f>VLOOKUP(C242,Sheet1!C242:G1241,2,FALSE)</f>
        <v>Female</v>
      </c>
      <c r="E242">
        <f>VLOOKUP(D242,Sheet1!D242:H1241,2,FALSE)</f>
        <v>279</v>
      </c>
    </row>
    <row r="243" spans="1:5" x14ac:dyDescent="0.3">
      <c r="A243" t="s">
        <v>242</v>
      </c>
      <c r="B243">
        <f>VLOOKUP(A243,Sheet1!A243:E1242,2,FALSE)</f>
        <v>6</v>
      </c>
      <c r="C243">
        <f>VLOOKUP(B243,Sheet1!B243:F1242,2,FALSE)</f>
        <v>16</v>
      </c>
      <c r="D243" t="str">
        <f>VLOOKUP(C243,Sheet1!C243:G1242,2,FALSE)</f>
        <v>Female</v>
      </c>
      <c r="E243">
        <f>VLOOKUP(D243,Sheet1!D243:H1242,2,FALSE)</f>
        <v>412</v>
      </c>
    </row>
    <row r="244" spans="1:5" x14ac:dyDescent="0.3">
      <c r="A244" t="s">
        <v>243</v>
      </c>
      <c r="B244">
        <f>VLOOKUP(A244,Sheet1!A244:E1243,2,FALSE)</f>
        <v>10</v>
      </c>
      <c r="C244">
        <f>VLOOKUP(B244,Sheet1!B244:F1243,2,FALSE)</f>
        <v>14</v>
      </c>
      <c r="D244" t="str">
        <f>VLOOKUP(C244,Sheet1!C244:G1243,2,FALSE)</f>
        <v>Male</v>
      </c>
      <c r="E244">
        <f>VLOOKUP(D244,Sheet1!D244:H1243,2,FALSE)</f>
        <v>401</v>
      </c>
    </row>
    <row r="245" spans="1:5" x14ac:dyDescent="0.3">
      <c r="A245" t="s">
        <v>244</v>
      </c>
      <c r="B245">
        <f>VLOOKUP(A245,Sheet1!A245:E1244,2,FALSE)</f>
        <v>10</v>
      </c>
      <c r="C245">
        <f>VLOOKUP(B245,Sheet1!B245:F1244,2,FALSE)</f>
        <v>11</v>
      </c>
      <c r="D245" t="str">
        <f>VLOOKUP(C245,Sheet1!C245:G1244,2,FALSE)</f>
        <v>Male</v>
      </c>
      <c r="E245">
        <f>VLOOKUP(D245,Sheet1!D245:H1244,2,FALSE)</f>
        <v>478</v>
      </c>
    </row>
    <row r="246" spans="1:5" x14ac:dyDescent="0.3">
      <c r="A246" t="s">
        <v>245</v>
      </c>
      <c r="B246">
        <f>VLOOKUP(A246,Sheet1!A246:E1245,2,FALSE)</f>
        <v>9</v>
      </c>
      <c r="C246">
        <f>VLOOKUP(B246,Sheet1!B246:F1245,2,FALSE)</f>
        <v>10</v>
      </c>
      <c r="D246" t="str">
        <f>VLOOKUP(C246,Sheet1!C246:G1245,2,FALSE)</f>
        <v>Male</v>
      </c>
      <c r="E246">
        <f>VLOOKUP(D246,Sheet1!D246:H1245,2,FALSE)</f>
        <v>286</v>
      </c>
    </row>
    <row r="247" spans="1:5" x14ac:dyDescent="0.3">
      <c r="A247" t="s">
        <v>246</v>
      </c>
      <c r="B247">
        <f>VLOOKUP(A247,Sheet1!A247:E1246,2,FALSE)</f>
        <v>8</v>
      </c>
      <c r="C247">
        <f>VLOOKUP(B247,Sheet1!B247:F1246,2,FALSE)</f>
        <v>10</v>
      </c>
      <c r="D247" t="str">
        <f>VLOOKUP(C247,Sheet1!C247:G1246,2,FALSE)</f>
        <v>Male</v>
      </c>
      <c r="E247">
        <f>VLOOKUP(D247,Sheet1!D247:H1246,2,FALSE)</f>
        <v>443</v>
      </c>
    </row>
    <row r="248" spans="1:5" x14ac:dyDescent="0.3">
      <c r="A248" t="s">
        <v>247</v>
      </c>
      <c r="B248">
        <f>VLOOKUP(A248,Sheet1!A248:E1247,2,FALSE)</f>
        <v>10</v>
      </c>
      <c r="C248">
        <f>VLOOKUP(B248,Sheet1!B248:F1247,2,FALSE)</f>
        <v>11</v>
      </c>
      <c r="D248" t="str">
        <f>VLOOKUP(C248,Sheet1!C248:G1247,2,FALSE)</f>
        <v>Male</v>
      </c>
      <c r="E248">
        <f>VLOOKUP(D248,Sheet1!D248:H1247,2,FALSE)</f>
        <v>292</v>
      </c>
    </row>
    <row r="249" spans="1:5" x14ac:dyDescent="0.3">
      <c r="A249" t="s">
        <v>248</v>
      </c>
      <c r="B249">
        <f>VLOOKUP(A249,Sheet1!A249:E1248,2,FALSE)</f>
        <v>6</v>
      </c>
      <c r="C249">
        <f>VLOOKUP(B249,Sheet1!B249:F1248,2,FALSE)</f>
        <v>16</v>
      </c>
      <c r="D249" t="str">
        <f>VLOOKUP(C249,Sheet1!C249:G1248,2,FALSE)</f>
        <v>Female</v>
      </c>
      <c r="E249">
        <f>VLOOKUP(D249,Sheet1!D249:H1248,2,FALSE)</f>
        <v>447</v>
      </c>
    </row>
    <row r="250" spans="1:5" x14ac:dyDescent="0.3">
      <c r="A250" t="s">
        <v>249</v>
      </c>
      <c r="B250">
        <f>VLOOKUP(A250,Sheet1!A250:E1249,2,FALSE)</f>
        <v>10</v>
      </c>
      <c r="C250">
        <f>VLOOKUP(B250,Sheet1!B250:F1249,2,FALSE)</f>
        <v>16</v>
      </c>
      <c r="D250" t="str">
        <f>VLOOKUP(C250,Sheet1!C250:G1249,2,FALSE)</f>
        <v>Female</v>
      </c>
      <c r="E250">
        <f>VLOOKUP(D250,Sheet1!D250:H1249,2,FALSE)</f>
        <v>300</v>
      </c>
    </row>
    <row r="251" spans="1:5" x14ac:dyDescent="0.3">
      <c r="A251" t="s">
        <v>250</v>
      </c>
      <c r="B251">
        <f>VLOOKUP(A251,Sheet1!A251:E1250,2,FALSE)</f>
        <v>8</v>
      </c>
      <c r="C251">
        <f>VLOOKUP(B251,Sheet1!B251:F1250,2,FALSE)</f>
        <v>16</v>
      </c>
      <c r="D251" t="str">
        <f>VLOOKUP(C251,Sheet1!C251:G1250,2,FALSE)</f>
        <v>Male</v>
      </c>
      <c r="E251">
        <f>VLOOKUP(D251,Sheet1!D251:H1250,2,FALSE)</f>
        <v>333</v>
      </c>
    </row>
    <row r="252" spans="1:5" x14ac:dyDescent="0.3">
      <c r="A252" t="s">
        <v>251</v>
      </c>
      <c r="B252">
        <f>VLOOKUP(A252,Sheet1!A252:E1251,2,FALSE)</f>
        <v>9</v>
      </c>
      <c r="C252">
        <f>VLOOKUP(B252,Sheet1!B252:F1251,2,FALSE)</f>
        <v>8</v>
      </c>
      <c r="D252" t="str">
        <f>VLOOKUP(C252,Sheet1!C252:G1251,2,FALSE)</f>
        <v>Male</v>
      </c>
      <c r="E252">
        <f>VLOOKUP(D252,Sheet1!D252:H1251,2,FALSE)</f>
        <v>467</v>
      </c>
    </row>
    <row r="253" spans="1:5" x14ac:dyDescent="0.3">
      <c r="A253" t="s">
        <v>252</v>
      </c>
      <c r="B253">
        <f>VLOOKUP(A253,Sheet1!A253:E1252,2,FALSE)</f>
        <v>10</v>
      </c>
      <c r="C253">
        <f>VLOOKUP(B253,Sheet1!B253:F1252,2,FALSE)</f>
        <v>15</v>
      </c>
      <c r="D253" t="str">
        <f>VLOOKUP(C253,Sheet1!C253:G1252,2,FALSE)</f>
        <v>Female</v>
      </c>
      <c r="E253">
        <f>VLOOKUP(D253,Sheet1!D253:H1252,2,FALSE)</f>
        <v>272</v>
      </c>
    </row>
    <row r="254" spans="1:5" x14ac:dyDescent="0.3">
      <c r="A254" t="s">
        <v>253</v>
      </c>
      <c r="B254">
        <f>VLOOKUP(A254,Sheet1!A254:E1253,2,FALSE)</f>
        <v>8</v>
      </c>
      <c r="C254">
        <f>VLOOKUP(B254,Sheet1!B254:F1253,2,FALSE)</f>
        <v>13</v>
      </c>
      <c r="D254" t="str">
        <f>VLOOKUP(C254,Sheet1!C254:G1253,2,FALSE)</f>
        <v>Female</v>
      </c>
      <c r="E254">
        <f>VLOOKUP(D254,Sheet1!D254:H1253,2,FALSE)</f>
        <v>306</v>
      </c>
    </row>
    <row r="255" spans="1:5" x14ac:dyDescent="0.3">
      <c r="A255" t="s">
        <v>254</v>
      </c>
      <c r="B255">
        <f>VLOOKUP(A255,Sheet1!A255:E1254,2,FALSE)</f>
        <v>8</v>
      </c>
      <c r="C255">
        <f>VLOOKUP(B255,Sheet1!B255:F1254,2,FALSE)</f>
        <v>10</v>
      </c>
      <c r="D255" t="str">
        <f>VLOOKUP(C255,Sheet1!C255:G1254,2,FALSE)</f>
        <v>Female</v>
      </c>
      <c r="E255">
        <f>VLOOKUP(D255,Sheet1!D255:H1254,2,FALSE)</f>
        <v>332</v>
      </c>
    </row>
    <row r="256" spans="1:5" x14ac:dyDescent="0.3">
      <c r="A256" t="s">
        <v>255</v>
      </c>
      <c r="B256">
        <f>VLOOKUP(A256,Sheet1!A256:E1255,2,FALSE)</f>
        <v>9</v>
      </c>
      <c r="C256">
        <f>VLOOKUP(B256,Sheet1!B256:F1255,2,FALSE)</f>
        <v>9</v>
      </c>
      <c r="D256" t="str">
        <f>VLOOKUP(C256,Sheet1!C256:G1255,2,FALSE)</f>
        <v>Female</v>
      </c>
      <c r="E256">
        <f>VLOOKUP(D256,Sheet1!D256:H1255,2,FALSE)</f>
        <v>431</v>
      </c>
    </row>
    <row r="257" spans="1:5" x14ac:dyDescent="0.3">
      <c r="A257" t="s">
        <v>256</v>
      </c>
      <c r="B257">
        <f>VLOOKUP(A257,Sheet1!A257:E1256,2,FALSE)</f>
        <v>10</v>
      </c>
      <c r="C257">
        <f>VLOOKUP(B257,Sheet1!B257:F1256,2,FALSE)</f>
        <v>14</v>
      </c>
      <c r="D257" t="str">
        <f>VLOOKUP(C257,Sheet1!C257:G1256,2,FALSE)</f>
        <v>Female</v>
      </c>
      <c r="E257">
        <f>VLOOKUP(D257,Sheet1!D257:H1256,2,FALSE)</f>
        <v>349</v>
      </c>
    </row>
    <row r="258" spans="1:5" x14ac:dyDescent="0.3">
      <c r="A258" t="s">
        <v>257</v>
      </c>
      <c r="B258">
        <f>VLOOKUP(A258,Sheet1!A258:E1257,2,FALSE)</f>
        <v>8</v>
      </c>
      <c r="C258">
        <f>VLOOKUP(B258,Sheet1!B258:F1257,2,FALSE)</f>
        <v>13</v>
      </c>
      <c r="D258" t="str">
        <f>VLOOKUP(C258,Sheet1!C258:G1257,2,FALSE)</f>
        <v>Male</v>
      </c>
      <c r="E258">
        <f>VLOOKUP(D258,Sheet1!D258:H1257,2,FALSE)</f>
        <v>395</v>
      </c>
    </row>
    <row r="259" spans="1:5" x14ac:dyDescent="0.3">
      <c r="A259" t="s">
        <v>258</v>
      </c>
      <c r="B259">
        <f>VLOOKUP(A259,Sheet1!A259:E1258,2,FALSE)</f>
        <v>9</v>
      </c>
      <c r="C259">
        <f>VLOOKUP(B259,Sheet1!B259:F1258,2,FALSE)</f>
        <v>9</v>
      </c>
      <c r="D259" t="str">
        <f>VLOOKUP(C259,Sheet1!C259:G1258,2,FALSE)</f>
        <v>Male</v>
      </c>
      <c r="E259">
        <f>VLOOKUP(D259,Sheet1!D259:H1258,2,FALSE)</f>
        <v>470</v>
      </c>
    </row>
    <row r="260" spans="1:5" x14ac:dyDescent="0.3">
      <c r="A260" t="s">
        <v>259</v>
      </c>
      <c r="B260">
        <f>VLOOKUP(A260,Sheet1!A260:E1259,2,FALSE)</f>
        <v>8</v>
      </c>
      <c r="C260">
        <f>VLOOKUP(B260,Sheet1!B260:F1259,2,FALSE)</f>
        <v>15</v>
      </c>
      <c r="D260" t="str">
        <f>VLOOKUP(C260,Sheet1!C260:G1259,2,FALSE)</f>
        <v>Female</v>
      </c>
      <c r="E260">
        <f>VLOOKUP(D260,Sheet1!D260:H1259,2,FALSE)</f>
        <v>477</v>
      </c>
    </row>
    <row r="261" spans="1:5" x14ac:dyDescent="0.3">
      <c r="A261" t="s">
        <v>260</v>
      </c>
      <c r="B261">
        <f>VLOOKUP(A261,Sheet1!A261:E1260,2,FALSE)</f>
        <v>9</v>
      </c>
      <c r="C261">
        <f>VLOOKUP(B261,Sheet1!B261:F1260,2,FALSE)</f>
        <v>13</v>
      </c>
      <c r="D261" t="str">
        <f>VLOOKUP(C261,Sheet1!C261:G1260,2,FALSE)</f>
        <v>Male</v>
      </c>
      <c r="E261">
        <f>VLOOKUP(D261,Sheet1!D261:H1260,2,FALSE)</f>
        <v>309</v>
      </c>
    </row>
    <row r="262" spans="1:5" x14ac:dyDescent="0.3">
      <c r="A262" t="s">
        <v>261</v>
      </c>
      <c r="B262">
        <f>VLOOKUP(A262,Sheet1!A262:E1261,2,FALSE)</f>
        <v>8</v>
      </c>
      <c r="C262">
        <f>VLOOKUP(B262,Sheet1!B262:F1261,2,FALSE)</f>
        <v>11</v>
      </c>
      <c r="D262" t="str">
        <f>VLOOKUP(C262,Sheet1!C262:G1261,2,FALSE)</f>
        <v>Female</v>
      </c>
      <c r="E262">
        <f>VLOOKUP(D262,Sheet1!D262:H1261,2,FALSE)</f>
        <v>295</v>
      </c>
    </row>
    <row r="263" spans="1:5" x14ac:dyDescent="0.3">
      <c r="A263" t="s">
        <v>262</v>
      </c>
      <c r="B263">
        <f>VLOOKUP(A263,Sheet1!A263:E1262,2,FALSE)</f>
        <v>7</v>
      </c>
      <c r="C263">
        <f>VLOOKUP(B263,Sheet1!B263:F1262,2,FALSE)</f>
        <v>16</v>
      </c>
      <c r="D263" t="str">
        <f>VLOOKUP(C263,Sheet1!C263:G1262,2,FALSE)</f>
        <v>Male</v>
      </c>
      <c r="E263">
        <f>VLOOKUP(D263,Sheet1!D263:H1262,2,FALSE)</f>
        <v>383</v>
      </c>
    </row>
    <row r="264" spans="1:5" x14ac:dyDescent="0.3">
      <c r="A264" t="s">
        <v>263</v>
      </c>
      <c r="B264">
        <f>VLOOKUP(A264,Sheet1!A264:E1263,2,FALSE)</f>
        <v>7</v>
      </c>
      <c r="C264">
        <f>VLOOKUP(B264,Sheet1!B264:F1263,2,FALSE)</f>
        <v>9</v>
      </c>
      <c r="D264" t="str">
        <f>VLOOKUP(C264,Sheet1!C264:G1263,2,FALSE)</f>
        <v>Female</v>
      </c>
      <c r="E264">
        <f>VLOOKUP(D264,Sheet1!D264:H1263,2,FALSE)</f>
        <v>264</v>
      </c>
    </row>
    <row r="265" spans="1:5" x14ac:dyDescent="0.3">
      <c r="A265" t="s">
        <v>264</v>
      </c>
      <c r="B265">
        <f>VLOOKUP(A265,Sheet1!A265:E1264,2,FALSE)</f>
        <v>8</v>
      </c>
      <c r="C265">
        <f>VLOOKUP(B265,Sheet1!B265:F1264,2,FALSE)</f>
        <v>11</v>
      </c>
      <c r="D265" t="str">
        <f>VLOOKUP(C265,Sheet1!C265:G1264,2,FALSE)</f>
        <v>Male</v>
      </c>
      <c r="E265">
        <f>VLOOKUP(D265,Sheet1!D265:H1264,2,FALSE)</f>
        <v>478</v>
      </c>
    </row>
    <row r="266" spans="1:5" x14ac:dyDescent="0.3">
      <c r="A266" t="s">
        <v>265</v>
      </c>
      <c r="B266">
        <f>VLOOKUP(A266,Sheet1!A266:E1265,2,FALSE)</f>
        <v>8</v>
      </c>
      <c r="C266">
        <f>VLOOKUP(B266,Sheet1!B266:F1265,2,FALSE)</f>
        <v>16</v>
      </c>
      <c r="D266" t="str">
        <f>VLOOKUP(C266,Sheet1!C266:G1265,2,FALSE)</f>
        <v>Male</v>
      </c>
      <c r="E266">
        <f>VLOOKUP(D266,Sheet1!D266:H1265,2,FALSE)</f>
        <v>374</v>
      </c>
    </row>
    <row r="267" spans="1:5" x14ac:dyDescent="0.3">
      <c r="A267" t="s">
        <v>266</v>
      </c>
      <c r="B267">
        <f>VLOOKUP(A267,Sheet1!A267:E1266,2,FALSE)</f>
        <v>10</v>
      </c>
      <c r="C267">
        <f>VLOOKUP(B267,Sheet1!B267:F1266,2,FALSE)</f>
        <v>10</v>
      </c>
      <c r="D267" t="str">
        <f>VLOOKUP(C267,Sheet1!C267:G1266,2,FALSE)</f>
        <v>Agender</v>
      </c>
      <c r="E267">
        <f>VLOOKUP(D267,Sheet1!D267:H1266,2,FALSE)</f>
        <v>274</v>
      </c>
    </row>
    <row r="268" spans="1:5" x14ac:dyDescent="0.3">
      <c r="A268" t="s">
        <v>267</v>
      </c>
      <c r="B268">
        <f>VLOOKUP(A268,Sheet1!A268:E1267,2,FALSE)</f>
        <v>6</v>
      </c>
      <c r="C268">
        <f>VLOOKUP(B268,Sheet1!B268:F1267,2,FALSE)</f>
        <v>13</v>
      </c>
      <c r="D268" t="str">
        <f>VLOOKUP(C268,Sheet1!C268:G1267,2,FALSE)</f>
        <v>Male</v>
      </c>
      <c r="E268">
        <f>VLOOKUP(D268,Sheet1!D268:H1267,2,FALSE)</f>
        <v>264</v>
      </c>
    </row>
    <row r="269" spans="1:5" x14ac:dyDescent="0.3">
      <c r="A269" t="s">
        <v>268</v>
      </c>
      <c r="B269">
        <f>VLOOKUP(A269,Sheet1!A269:E1268,2,FALSE)</f>
        <v>9</v>
      </c>
      <c r="C269">
        <f>VLOOKUP(B269,Sheet1!B269:F1268,2,FALSE)</f>
        <v>16</v>
      </c>
      <c r="D269" t="str">
        <f>VLOOKUP(C269,Sheet1!C269:G1268,2,FALSE)</f>
        <v>Male</v>
      </c>
      <c r="E269">
        <f>VLOOKUP(D269,Sheet1!D269:H1268,2,FALSE)</f>
        <v>438</v>
      </c>
    </row>
    <row r="270" spans="1:5" x14ac:dyDescent="0.3">
      <c r="A270" t="s">
        <v>269</v>
      </c>
      <c r="B270">
        <f>VLOOKUP(A270,Sheet1!A270:E1269,2,FALSE)</f>
        <v>7</v>
      </c>
      <c r="C270">
        <f>VLOOKUP(B270,Sheet1!B270:F1269,2,FALSE)</f>
        <v>10</v>
      </c>
      <c r="D270" t="str">
        <f>VLOOKUP(C270,Sheet1!C270:G1269,2,FALSE)</f>
        <v>Non-binary</v>
      </c>
      <c r="E270">
        <f>VLOOKUP(D270,Sheet1!D270:H1269,2,FALSE)</f>
        <v>373</v>
      </c>
    </row>
    <row r="271" spans="1:5" x14ac:dyDescent="0.3">
      <c r="A271" t="s">
        <v>270</v>
      </c>
      <c r="B271">
        <f>VLOOKUP(A271,Sheet1!A271:E1270,2,FALSE)</f>
        <v>9</v>
      </c>
      <c r="C271">
        <f>VLOOKUP(B271,Sheet1!B271:F1270,2,FALSE)</f>
        <v>16</v>
      </c>
      <c r="D271" t="str">
        <f>VLOOKUP(C271,Sheet1!C271:G1270,2,FALSE)</f>
        <v>Female</v>
      </c>
      <c r="E271">
        <f>VLOOKUP(D271,Sheet1!D271:H1270,2,FALSE)</f>
        <v>384</v>
      </c>
    </row>
    <row r="272" spans="1:5" x14ac:dyDescent="0.3">
      <c r="A272" t="s">
        <v>271</v>
      </c>
      <c r="B272">
        <f>VLOOKUP(A272,Sheet1!A272:E1271,2,FALSE)</f>
        <v>7</v>
      </c>
      <c r="C272">
        <f>VLOOKUP(B272,Sheet1!B272:F1271,2,FALSE)</f>
        <v>8</v>
      </c>
      <c r="D272" t="str">
        <f>VLOOKUP(C272,Sheet1!C272:G1271,2,FALSE)</f>
        <v>Male</v>
      </c>
      <c r="E272">
        <f>VLOOKUP(D272,Sheet1!D272:H1271,2,FALSE)</f>
        <v>429</v>
      </c>
    </row>
    <row r="273" spans="1:5" x14ac:dyDescent="0.3">
      <c r="A273" t="s">
        <v>272</v>
      </c>
      <c r="B273">
        <f>VLOOKUP(A273,Sheet1!A273:E1272,2,FALSE)</f>
        <v>9</v>
      </c>
      <c r="C273">
        <f>VLOOKUP(B273,Sheet1!B273:F1272,2,FALSE)</f>
        <v>11</v>
      </c>
      <c r="D273" t="str">
        <f>VLOOKUP(C273,Sheet1!C273:G1272,2,FALSE)</f>
        <v>Female</v>
      </c>
      <c r="E273">
        <f>VLOOKUP(D273,Sheet1!D273:H1272,2,FALSE)</f>
        <v>377</v>
      </c>
    </row>
    <row r="274" spans="1:5" x14ac:dyDescent="0.3">
      <c r="A274" t="s">
        <v>273</v>
      </c>
      <c r="B274">
        <f>VLOOKUP(A274,Sheet1!A274:E1273,2,FALSE)</f>
        <v>6</v>
      </c>
      <c r="C274">
        <f>VLOOKUP(B274,Sheet1!B274:F1273,2,FALSE)</f>
        <v>13</v>
      </c>
      <c r="D274" t="str">
        <f>VLOOKUP(C274,Sheet1!C274:G1273,2,FALSE)</f>
        <v>Non-binary</v>
      </c>
      <c r="E274">
        <f>VLOOKUP(D274,Sheet1!D274:H1273,2,FALSE)</f>
        <v>396</v>
      </c>
    </row>
    <row r="275" spans="1:5" x14ac:dyDescent="0.3">
      <c r="A275" t="s">
        <v>274</v>
      </c>
      <c r="B275">
        <f>VLOOKUP(A275,Sheet1!A275:E1274,2,FALSE)</f>
        <v>6</v>
      </c>
      <c r="C275">
        <f>VLOOKUP(B275,Sheet1!B275:F1274,2,FALSE)</f>
        <v>15</v>
      </c>
      <c r="D275" t="str">
        <f>VLOOKUP(C275,Sheet1!C275:G1274,2,FALSE)</f>
        <v>Genderfluid</v>
      </c>
      <c r="E275">
        <f>VLOOKUP(D275,Sheet1!D275:H1274,2,FALSE)</f>
        <v>337</v>
      </c>
    </row>
    <row r="276" spans="1:5" x14ac:dyDescent="0.3">
      <c r="A276" t="s">
        <v>275</v>
      </c>
      <c r="B276">
        <f>VLOOKUP(A276,Sheet1!A276:E1275,2,FALSE)</f>
        <v>7</v>
      </c>
      <c r="C276">
        <f>VLOOKUP(B276,Sheet1!B276:F1275,2,FALSE)</f>
        <v>14</v>
      </c>
      <c r="D276" t="str">
        <f>VLOOKUP(C276,Sheet1!C276:G1275,2,FALSE)</f>
        <v>Female</v>
      </c>
      <c r="E276">
        <f>VLOOKUP(D276,Sheet1!D276:H1275,2,FALSE)</f>
        <v>454</v>
      </c>
    </row>
    <row r="277" spans="1:5" x14ac:dyDescent="0.3">
      <c r="A277" t="s">
        <v>276</v>
      </c>
      <c r="B277">
        <f>VLOOKUP(A277,Sheet1!A277:E1276,2,FALSE)</f>
        <v>8</v>
      </c>
      <c r="C277">
        <f>VLOOKUP(B277,Sheet1!B277:F1276,2,FALSE)</f>
        <v>13</v>
      </c>
      <c r="D277" t="str">
        <f>VLOOKUP(C277,Sheet1!C277:G1276,2,FALSE)</f>
        <v>Female</v>
      </c>
      <c r="E277">
        <f>VLOOKUP(D277,Sheet1!D277:H1276,2,FALSE)</f>
        <v>266</v>
      </c>
    </row>
    <row r="278" spans="1:5" x14ac:dyDescent="0.3">
      <c r="A278" t="s">
        <v>277</v>
      </c>
      <c r="B278">
        <f>VLOOKUP(A278,Sheet1!A278:E1277,2,FALSE)</f>
        <v>7</v>
      </c>
      <c r="C278">
        <f>VLOOKUP(B278,Sheet1!B278:F1277,2,FALSE)</f>
        <v>13</v>
      </c>
      <c r="D278" t="str">
        <f>VLOOKUP(C278,Sheet1!C278:G1277,2,FALSE)</f>
        <v>Polygender</v>
      </c>
      <c r="E278">
        <f>VLOOKUP(D278,Sheet1!D278:H1277,2,FALSE)</f>
        <v>430</v>
      </c>
    </row>
    <row r="279" spans="1:5" x14ac:dyDescent="0.3">
      <c r="A279" t="s">
        <v>278</v>
      </c>
      <c r="B279">
        <f>VLOOKUP(A279,Sheet1!A279:E1278,2,FALSE)</f>
        <v>6</v>
      </c>
      <c r="C279">
        <f>VLOOKUP(B279,Sheet1!B279:F1278,2,FALSE)</f>
        <v>12</v>
      </c>
      <c r="D279" t="str">
        <f>VLOOKUP(C279,Sheet1!C279:G1278,2,FALSE)</f>
        <v>Polygender</v>
      </c>
      <c r="E279">
        <f>VLOOKUP(D279,Sheet1!D279:H1278,2,FALSE)</f>
        <v>284</v>
      </c>
    </row>
    <row r="280" spans="1:5" x14ac:dyDescent="0.3">
      <c r="A280" t="s">
        <v>279</v>
      </c>
      <c r="B280">
        <f>VLOOKUP(A280,Sheet1!A280:E1279,2,FALSE)</f>
        <v>10</v>
      </c>
      <c r="C280">
        <f>VLOOKUP(B280,Sheet1!B280:F1279,2,FALSE)</f>
        <v>13</v>
      </c>
      <c r="D280" t="str">
        <f>VLOOKUP(C280,Sheet1!C280:G1279,2,FALSE)</f>
        <v>Female</v>
      </c>
      <c r="E280">
        <f>VLOOKUP(D280,Sheet1!D280:H1279,2,FALSE)</f>
        <v>397</v>
      </c>
    </row>
    <row r="281" spans="1:5" x14ac:dyDescent="0.3">
      <c r="A281" t="s">
        <v>280</v>
      </c>
      <c r="B281">
        <f>VLOOKUP(A281,Sheet1!A281:E1280,2,FALSE)</f>
        <v>10</v>
      </c>
      <c r="C281">
        <f>VLOOKUP(B281,Sheet1!B281:F1280,2,FALSE)</f>
        <v>12</v>
      </c>
      <c r="D281" t="str">
        <f>VLOOKUP(C281,Sheet1!C281:G1280,2,FALSE)</f>
        <v>Male</v>
      </c>
      <c r="E281">
        <f>VLOOKUP(D281,Sheet1!D281:H1280,2,FALSE)</f>
        <v>401</v>
      </c>
    </row>
    <row r="282" spans="1:5" x14ac:dyDescent="0.3">
      <c r="A282" t="s">
        <v>281</v>
      </c>
      <c r="B282">
        <f>VLOOKUP(A282,Sheet1!A282:E1281,2,FALSE)</f>
        <v>6</v>
      </c>
      <c r="C282">
        <f>VLOOKUP(B282,Sheet1!B282:F1281,2,FALSE)</f>
        <v>8</v>
      </c>
      <c r="D282" t="str">
        <f>VLOOKUP(C282,Sheet1!C282:G1281,2,FALSE)</f>
        <v>Male</v>
      </c>
      <c r="E282">
        <f>VLOOKUP(D282,Sheet1!D282:H1281,2,FALSE)</f>
        <v>451</v>
      </c>
    </row>
    <row r="283" spans="1:5" x14ac:dyDescent="0.3">
      <c r="A283" t="s">
        <v>282</v>
      </c>
      <c r="B283">
        <f>VLOOKUP(A283,Sheet1!A283:E1282,2,FALSE)</f>
        <v>9</v>
      </c>
      <c r="C283">
        <f>VLOOKUP(B283,Sheet1!B283:F1282,2,FALSE)</f>
        <v>12</v>
      </c>
      <c r="D283" t="str">
        <f>VLOOKUP(C283,Sheet1!C283:G1282,2,FALSE)</f>
        <v>Female</v>
      </c>
      <c r="E283">
        <f>VLOOKUP(D283,Sheet1!D283:H1282,2,FALSE)</f>
        <v>491</v>
      </c>
    </row>
    <row r="284" spans="1:5" x14ac:dyDescent="0.3">
      <c r="A284" t="s">
        <v>283</v>
      </c>
      <c r="B284">
        <f>VLOOKUP(A284,Sheet1!A284:E1283,2,FALSE)</f>
        <v>7</v>
      </c>
      <c r="C284">
        <f>VLOOKUP(B284,Sheet1!B284:F1283,2,FALSE)</f>
        <v>9</v>
      </c>
      <c r="D284" t="str">
        <f>VLOOKUP(C284,Sheet1!C284:G1283,2,FALSE)</f>
        <v>Male</v>
      </c>
      <c r="E284">
        <f>VLOOKUP(D284,Sheet1!D284:H1283,2,FALSE)</f>
        <v>328</v>
      </c>
    </row>
    <row r="285" spans="1:5" x14ac:dyDescent="0.3">
      <c r="A285" t="s">
        <v>284</v>
      </c>
      <c r="B285">
        <f>VLOOKUP(A285,Sheet1!A285:E1284,2,FALSE)</f>
        <v>10</v>
      </c>
      <c r="C285">
        <f>VLOOKUP(B285,Sheet1!B285:F1284,2,FALSE)</f>
        <v>10</v>
      </c>
      <c r="D285" t="str">
        <f>VLOOKUP(C285,Sheet1!C285:G1284,2,FALSE)</f>
        <v>Male</v>
      </c>
      <c r="E285">
        <f>VLOOKUP(D285,Sheet1!D285:H1284,2,FALSE)</f>
        <v>402</v>
      </c>
    </row>
    <row r="286" spans="1:5" x14ac:dyDescent="0.3">
      <c r="A286" t="s">
        <v>285</v>
      </c>
      <c r="B286">
        <f>VLOOKUP(A286,Sheet1!A286:E1285,2,FALSE)</f>
        <v>6</v>
      </c>
      <c r="C286">
        <f>VLOOKUP(B286,Sheet1!B286:F1285,2,FALSE)</f>
        <v>16</v>
      </c>
      <c r="D286" t="str">
        <f>VLOOKUP(C286,Sheet1!C286:G1285,2,FALSE)</f>
        <v>Genderfluid</v>
      </c>
      <c r="E286">
        <f>VLOOKUP(D286,Sheet1!D286:H1285,2,FALSE)</f>
        <v>446</v>
      </c>
    </row>
    <row r="287" spans="1:5" x14ac:dyDescent="0.3">
      <c r="A287" t="s">
        <v>286</v>
      </c>
      <c r="B287">
        <f>VLOOKUP(A287,Sheet1!A287:E1286,2,FALSE)</f>
        <v>9</v>
      </c>
      <c r="C287">
        <f>VLOOKUP(B287,Sheet1!B287:F1286,2,FALSE)</f>
        <v>10</v>
      </c>
      <c r="D287" t="str">
        <f>VLOOKUP(C287,Sheet1!C287:G1286,2,FALSE)</f>
        <v>Female</v>
      </c>
      <c r="E287">
        <f>VLOOKUP(D287,Sheet1!D287:H1286,2,FALSE)</f>
        <v>439</v>
      </c>
    </row>
    <row r="288" spans="1:5" x14ac:dyDescent="0.3">
      <c r="A288" t="s">
        <v>287</v>
      </c>
      <c r="B288">
        <f>VLOOKUP(A288,Sheet1!A288:E1287,2,FALSE)</f>
        <v>7</v>
      </c>
      <c r="C288">
        <f>VLOOKUP(B288,Sheet1!B288:F1287,2,FALSE)</f>
        <v>12</v>
      </c>
      <c r="D288" t="str">
        <f>VLOOKUP(C288,Sheet1!C288:G1287,2,FALSE)</f>
        <v>Female</v>
      </c>
      <c r="E288">
        <f>VLOOKUP(D288,Sheet1!D288:H1287,2,FALSE)</f>
        <v>346</v>
      </c>
    </row>
    <row r="289" spans="1:5" x14ac:dyDescent="0.3">
      <c r="A289" t="s">
        <v>288</v>
      </c>
      <c r="B289">
        <f>VLOOKUP(A289,Sheet1!A289:E1288,2,FALSE)</f>
        <v>10</v>
      </c>
      <c r="C289">
        <f>VLOOKUP(B289,Sheet1!B289:F1288,2,FALSE)</f>
        <v>8</v>
      </c>
      <c r="D289" t="str">
        <f>VLOOKUP(C289,Sheet1!C289:G1288,2,FALSE)</f>
        <v>Male</v>
      </c>
      <c r="E289">
        <f>VLOOKUP(D289,Sheet1!D289:H1288,2,FALSE)</f>
        <v>356</v>
      </c>
    </row>
    <row r="290" spans="1:5" x14ac:dyDescent="0.3">
      <c r="A290" t="s">
        <v>289</v>
      </c>
      <c r="B290">
        <f>VLOOKUP(A290,Sheet1!A290:E1289,2,FALSE)</f>
        <v>10</v>
      </c>
      <c r="C290">
        <f>VLOOKUP(B290,Sheet1!B290:F1289,2,FALSE)</f>
        <v>9</v>
      </c>
      <c r="D290" t="str">
        <f>VLOOKUP(C290,Sheet1!C290:G1289,2,FALSE)</f>
        <v>Male</v>
      </c>
      <c r="E290">
        <f>VLOOKUP(D290,Sheet1!D290:H1289,2,FALSE)</f>
        <v>365</v>
      </c>
    </row>
    <row r="291" spans="1:5" x14ac:dyDescent="0.3">
      <c r="A291" t="s">
        <v>290</v>
      </c>
      <c r="B291">
        <f>VLOOKUP(A291,Sheet1!A291:E1290,2,FALSE)</f>
        <v>7</v>
      </c>
      <c r="C291">
        <f>VLOOKUP(B291,Sheet1!B291:F1290,2,FALSE)</f>
        <v>16</v>
      </c>
      <c r="D291" t="str">
        <f>VLOOKUP(C291,Sheet1!C291:G1290,2,FALSE)</f>
        <v>Male</v>
      </c>
      <c r="E291">
        <f>VLOOKUP(D291,Sheet1!D291:H1290,2,FALSE)</f>
        <v>366</v>
      </c>
    </row>
    <row r="292" spans="1:5" x14ac:dyDescent="0.3">
      <c r="A292" t="s">
        <v>291</v>
      </c>
      <c r="B292">
        <f>VLOOKUP(A292,Sheet1!A292:E1291,2,FALSE)</f>
        <v>9</v>
      </c>
      <c r="C292">
        <f>VLOOKUP(B292,Sheet1!B292:F1291,2,FALSE)</f>
        <v>11</v>
      </c>
      <c r="D292" t="str">
        <f>VLOOKUP(C292,Sheet1!C292:G1291,2,FALSE)</f>
        <v>Female</v>
      </c>
      <c r="E292">
        <f>VLOOKUP(D292,Sheet1!D292:H1291,2,FALSE)</f>
        <v>353</v>
      </c>
    </row>
    <row r="293" spans="1:5" x14ac:dyDescent="0.3">
      <c r="A293" t="s">
        <v>292</v>
      </c>
      <c r="B293">
        <f>VLOOKUP(A293,Sheet1!A293:E1292,2,FALSE)</f>
        <v>8</v>
      </c>
      <c r="C293">
        <f>VLOOKUP(B293,Sheet1!B293:F1292,2,FALSE)</f>
        <v>12</v>
      </c>
      <c r="D293" t="str">
        <f>VLOOKUP(C293,Sheet1!C293:G1292,2,FALSE)</f>
        <v>Genderfluid</v>
      </c>
      <c r="E293">
        <f>VLOOKUP(D293,Sheet1!D293:H1292,2,FALSE)</f>
        <v>382</v>
      </c>
    </row>
    <row r="294" spans="1:5" x14ac:dyDescent="0.3">
      <c r="A294" t="s">
        <v>293</v>
      </c>
      <c r="B294">
        <f>VLOOKUP(A294,Sheet1!A294:E1293,2,FALSE)</f>
        <v>7</v>
      </c>
      <c r="C294">
        <f>VLOOKUP(B294,Sheet1!B294:F1293,2,FALSE)</f>
        <v>10</v>
      </c>
      <c r="D294" t="str">
        <f>VLOOKUP(C294,Sheet1!C294:G1293,2,FALSE)</f>
        <v>Female</v>
      </c>
      <c r="E294">
        <f>VLOOKUP(D294,Sheet1!D294:H1293,2,FALSE)</f>
        <v>332</v>
      </c>
    </row>
    <row r="295" spans="1:5" x14ac:dyDescent="0.3">
      <c r="A295" t="s">
        <v>294</v>
      </c>
      <c r="B295">
        <f>VLOOKUP(A295,Sheet1!A295:E1294,2,FALSE)</f>
        <v>8</v>
      </c>
      <c r="C295">
        <f>VLOOKUP(B295,Sheet1!B295:F1294,2,FALSE)</f>
        <v>10</v>
      </c>
      <c r="D295" t="str">
        <f>VLOOKUP(C295,Sheet1!C295:G1294,2,FALSE)</f>
        <v>Female</v>
      </c>
      <c r="E295">
        <f>VLOOKUP(D295,Sheet1!D295:H1294,2,FALSE)</f>
        <v>374</v>
      </c>
    </row>
    <row r="296" spans="1:5" x14ac:dyDescent="0.3">
      <c r="A296" t="s">
        <v>295</v>
      </c>
      <c r="B296">
        <f>VLOOKUP(A296,Sheet1!A296:E1295,2,FALSE)</f>
        <v>6</v>
      </c>
      <c r="C296">
        <f>VLOOKUP(B296,Sheet1!B296:F1295,2,FALSE)</f>
        <v>12</v>
      </c>
      <c r="D296" t="str">
        <f>VLOOKUP(C296,Sheet1!C296:G1295,2,FALSE)</f>
        <v>Genderqueer</v>
      </c>
      <c r="E296">
        <f>VLOOKUP(D296,Sheet1!D296:H1295,2,FALSE)</f>
        <v>387</v>
      </c>
    </row>
    <row r="297" spans="1:5" x14ac:dyDescent="0.3">
      <c r="A297" t="s">
        <v>296</v>
      </c>
      <c r="B297">
        <f>VLOOKUP(A297,Sheet1!A297:E1296,2,FALSE)</f>
        <v>9</v>
      </c>
      <c r="C297">
        <f>VLOOKUP(B297,Sheet1!B297:F1296,2,FALSE)</f>
        <v>16</v>
      </c>
      <c r="D297" t="str">
        <f>VLOOKUP(C297,Sheet1!C297:G1296,2,FALSE)</f>
        <v>Female</v>
      </c>
      <c r="E297">
        <f>VLOOKUP(D297,Sheet1!D297:H1296,2,FALSE)</f>
        <v>305</v>
      </c>
    </row>
    <row r="298" spans="1:5" x14ac:dyDescent="0.3">
      <c r="A298" t="s">
        <v>297</v>
      </c>
      <c r="B298">
        <f>VLOOKUP(A298,Sheet1!A298:E1297,2,FALSE)</f>
        <v>6</v>
      </c>
      <c r="C298">
        <f>VLOOKUP(B298,Sheet1!B298:F1297,2,FALSE)</f>
        <v>11</v>
      </c>
      <c r="D298" t="str">
        <f>VLOOKUP(C298,Sheet1!C298:G1297,2,FALSE)</f>
        <v>Female</v>
      </c>
      <c r="E298">
        <f>VLOOKUP(D298,Sheet1!D298:H1297,2,FALSE)</f>
        <v>478</v>
      </c>
    </row>
    <row r="299" spans="1:5" x14ac:dyDescent="0.3">
      <c r="A299" t="s">
        <v>298</v>
      </c>
      <c r="B299">
        <f>VLOOKUP(A299,Sheet1!A299:E1298,2,FALSE)</f>
        <v>8</v>
      </c>
      <c r="C299">
        <f>VLOOKUP(B299,Sheet1!B299:F1298,2,FALSE)</f>
        <v>16</v>
      </c>
      <c r="D299" t="str">
        <f>VLOOKUP(C299,Sheet1!C299:G1298,2,FALSE)</f>
        <v>Female</v>
      </c>
      <c r="E299">
        <f>VLOOKUP(D299,Sheet1!D299:H1298,2,FALSE)</f>
        <v>354</v>
      </c>
    </row>
    <row r="300" spans="1:5" x14ac:dyDescent="0.3">
      <c r="A300" t="s">
        <v>299</v>
      </c>
      <c r="B300">
        <f>VLOOKUP(A300,Sheet1!A300:E1299,2,FALSE)</f>
        <v>6</v>
      </c>
      <c r="C300">
        <f>VLOOKUP(B300,Sheet1!B300:F1299,2,FALSE)</f>
        <v>11</v>
      </c>
      <c r="D300" t="str">
        <f>VLOOKUP(C300,Sheet1!C300:G1299,2,FALSE)</f>
        <v>Male</v>
      </c>
      <c r="E300">
        <f>VLOOKUP(D300,Sheet1!D300:H1299,2,FALSE)</f>
        <v>464</v>
      </c>
    </row>
    <row r="301" spans="1:5" x14ac:dyDescent="0.3">
      <c r="A301" t="s">
        <v>300</v>
      </c>
      <c r="B301">
        <f>VLOOKUP(A301,Sheet1!A301:E1300,2,FALSE)</f>
        <v>7</v>
      </c>
      <c r="C301">
        <f>VLOOKUP(B301,Sheet1!B301:F1300,2,FALSE)</f>
        <v>8</v>
      </c>
      <c r="D301" t="str">
        <f>VLOOKUP(C301,Sheet1!C301:G1300,2,FALSE)</f>
        <v>Female</v>
      </c>
      <c r="E301">
        <f>VLOOKUP(D301,Sheet1!D301:H1300,2,FALSE)</f>
        <v>302</v>
      </c>
    </row>
    <row r="302" spans="1:5" x14ac:dyDescent="0.3">
      <c r="A302" t="s">
        <v>301</v>
      </c>
      <c r="B302">
        <f>VLOOKUP(A302,Sheet1!A302:E1301,2,FALSE)</f>
        <v>6</v>
      </c>
      <c r="C302">
        <f>VLOOKUP(B302,Sheet1!B302:F1301,2,FALSE)</f>
        <v>13</v>
      </c>
      <c r="D302" t="str">
        <f>VLOOKUP(C302,Sheet1!C302:G1301,2,FALSE)</f>
        <v>Polygender</v>
      </c>
      <c r="E302">
        <f>VLOOKUP(D302,Sheet1!D302:H1301,2,FALSE)</f>
        <v>445</v>
      </c>
    </row>
    <row r="303" spans="1:5" x14ac:dyDescent="0.3">
      <c r="A303" t="s">
        <v>302</v>
      </c>
      <c r="B303">
        <f>VLOOKUP(A303,Sheet1!A303:E1302,2,FALSE)</f>
        <v>6</v>
      </c>
      <c r="C303">
        <f>VLOOKUP(B303,Sheet1!B303:F1302,2,FALSE)</f>
        <v>12</v>
      </c>
      <c r="D303" t="str">
        <f>VLOOKUP(C303,Sheet1!C303:G1302,2,FALSE)</f>
        <v>Male</v>
      </c>
      <c r="E303">
        <f>VLOOKUP(D303,Sheet1!D303:H1302,2,FALSE)</f>
        <v>389</v>
      </c>
    </row>
    <row r="304" spans="1:5" x14ac:dyDescent="0.3">
      <c r="A304" t="s">
        <v>303</v>
      </c>
      <c r="B304">
        <f>VLOOKUP(A304,Sheet1!A304:E1303,2,FALSE)</f>
        <v>9</v>
      </c>
      <c r="C304">
        <f>VLOOKUP(B304,Sheet1!B304:F1303,2,FALSE)</f>
        <v>11</v>
      </c>
      <c r="D304" t="str">
        <f>VLOOKUP(C304,Sheet1!C304:G1303,2,FALSE)</f>
        <v>Male</v>
      </c>
      <c r="E304">
        <f>VLOOKUP(D304,Sheet1!D304:H1303,2,FALSE)</f>
        <v>319</v>
      </c>
    </row>
    <row r="305" spans="1:5" x14ac:dyDescent="0.3">
      <c r="A305" t="s">
        <v>304</v>
      </c>
      <c r="B305">
        <f>VLOOKUP(A305,Sheet1!A305:E1304,2,FALSE)</f>
        <v>6</v>
      </c>
      <c r="C305">
        <f>VLOOKUP(B305,Sheet1!B305:F1304,2,FALSE)</f>
        <v>15</v>
      </c>
      <c r="D305" t="str">
        <f>VLOOKUP(C305,Sheet1!C305:G1304,2,FALSE)</f>
        <v>Genderqueer</v>
      </c>
      <c r="E305">
        <f>VLOOKUP(D305,Sheet1!D305:H1304,2,FALSE)</f>
        <v>301</v>
      </c>
    </row>
    <row r="306" spans="1:5" x14ac:dyDescent="0.3">
      <c r="A306" t="s">
        <v>305</v>
      </c>
      <c r="B306">
        <f>VLOOKUP(A306,Sheet1!A306:E1305,2,FALSE)</f>
        <v>9</v>
      </c>
      <c r="C306">
        <f>VLOOKUP(B306,Sheet1!B306:F1305,2,FALSE)</f>
        <v>15</v>
      </c>
      <c r="D306" t="str">
        <f>VLOOKUP(C306,Sheet1!C306:G1305,2,FALSE)</f>
        <v>Male</v>
      </c>
      <c r="E306">
        <f>VLOOKUP(D306,Sheet1!D306:H1305,2,FALSE)</f>
        <v>436</v>
      </c>
    </row>
    <row r="307" spans="1:5" x14ac:dyDescent="0.3">
      <c r="A307" t="s">
        <v>306</v>
      </c>
      <c r="B307">
        <f>VLOOKUP(A307,Sheet1!A307:E1306,2,FALSE)</f>
        <v>6</v>
      </c>
      <c r="C307">
        <f>VLOOKUP(B307,Sheet1!B307:F1306,2,FALSE)</f>
        <v>14</v>
      </c>
      <c r="D307" t="str">
        <f>VLOOKUP(C307,Sheet1!C307:G1306,2,FALSE)</f>
        <v>Male</v>
      </c>
      <c r="E307">
        <f>VLOOKUP(D307,Sheet1!D307:H1306,2,FALSE)</f>
        <v>355</v>
      </c>
    </row>
    <row r="308" spans="1:5" x14ac:dyDescent="0.3">
      <c r="A308" t="s">
        <v>307</v>
      </c>
      <c r="B308">
        <f>VLOOKUP(A308,Sheet1!A308:E1307,2,FALSE)</f>
        <v>9</v>
      </c>
      <c r="C308">
        <f>VLOOKUP(B308,Sheet1!B308:F1307,2,FALSE)</f>
        <v>15</v>
      </c>
      <c r="D308" t="str">
        <f>VLOOKUP(C308,Sheet1!C308:G1307,2,FALSE)</f>
        <v>Female</v>
      </c>
      <c r="E308">
        <f>VLOOKUP(D308,Sheet1!D308:H1307,2,FALSE)</f>
        <v>487</v>
      </c>
    </row>
    <row r="309" spans="1:5" x14ac:dyDescent="0.3">
      <c r="A309" t="s">
        <v>308</v>
      </c>
      <c r="B309">
        <f>VLOOKUP(A309,Sheet1!A309:E1308,2,FALSE)</f>
        <v>9</v>
      </c>
      <c r="C309">
        <f>VLOOKUP(B309,Sheet1!B309:F1308,2,FALSE)</f>
        <v>11</v>
      </c>
      <c r="D309" t="str">
        <f>VLOOKUP(C309,Sheet1!C309:G1308,2,FALSE)</f>
        <v>Male</v>
      </c>
      <c r="E309">
        <f>VLOOKUP(D309,Sheet1!D309:H1308,2,FALSE)</f>
        <v>313</v>
      </c>
    </row>
    <row r="310" spans="1:5" x14ac:dyDescent="0.3">
      <c r="A310" t="s">
        <v>309</v>
      </c>
      <c r="B310">
        <f>VLOOKUP(A310,Sheet1!A310:E1309,2,FALSE)</f>
        <v>6</v>
      </c>
      <c r="C310">
        <f>VLOOKUP(B310,Sheet1!B310:F1309,2,FALSE)</f>
        <v>10</v>
      </c>
      <c r="D310" t="str">
        <f>VLOOKUP(C310,Sheet1!C310:G1309,2,FALSE)</f>
        <v>Male</v>
      </c>
      <c r="E310">
        <f>VLOOKUP(D310,Sheet1!D310:H1309,2,FALSE)</f>
        <v>452</v>
      </c>
    </row>
    <row r="311" spans="1:5" x14ac:dyDescent="0.3">
      <c r="A311" t="s">
        <v>310</v>
      </c>
      <c r="B311">
        <f>VLOOKUP(A311,Sheet1!A311:E1310,2,FALSE)</f>
        <v>9</v>
      </c>
      <c r="C311">
        <f>VLOOKUP(B311,Sheet1!B311:F1310,2,FALSE)</f>
        <v>9</v>
      </c>
      <c r="D311" t="str">
        <f>VLOOKUP(C311,Sheet1!C311:G1310,2,FALSE)</f>
        <v>Male</v>
      </c>
      <c r="E311">
        <f>VLOOKUP(D311,Sheet1!D311:H1310,2,FALSE)</f>
        <v>470</v>
      </c>
    </row>
    <row r="312" spans="1:5" x14ac:dyDescent="0.3">
      <c r="A312" t="s">
        <v>311</v>
      </c>
      <c r="B312">
        <f>VLOOKUP(A312,Sheet1!A312:E1311,2,FALSE)</f>
        <v>7</v>
      </c>
      <c r="C312">
        <f>VLOOKUP(B312,Sheet1!B312:F1311,2,FALSE)</f>
        <v>14</v>
      </c>
      <c r="D312" t="str">
        <f>VLOOKUP(C312,Sheet1!C312:G1311,2,FALSE)</f>
        <v>Male</v>
      </c>
      <c r="E312">
        <f>VLOOKUP(D312,Sheet1!D312:H1311,2,FALSE)</f>
        <v>359</v>
      </c>
    </row>
    <row r="313" spans="1:5" x14ac:dyDescent="0.3">
      <c r="A313" t="s">
        <v>312</v>
      </c>
      <c r="B313">
        <f>VLOOKUP(A313,Sheet1!A313:E1312,2,FALSE)</f>
        <v>6</v>
      </c>
      <c r="C313">
        <f>VLOOKUP(B313,Sheet1!B313:F1312,2,FALSE)</f>
        <v>15</v>
      </c>
      <c r="D313" t="str">
        <f>VLOOKUP(C313,Sheet1!C313:G1312,2,FALSE)</f>
        <v>Male</v>
      </c>
      <c r="E313">
        <f>VLOOKUP(D313,Sheet1!D313:H1312,2,FALSE)</f>
        <v>320</v>
      </c>
    </row>
    <row r="314" spans="1:5" x14ac:dyDescent="0.3">
      <c r="A314" t="s">
        <v>313</v>
      </c>
      <c r="B314">
        <f>VLOOKUP(A314,Sheet1!A314:E1313,2,FALSE)</f>
        <v>6</v>
      </c>
      <c r="C314">
        <f>VLOOKUP(B314,Sheet1!B314:F1313,2,FALSE)</f>
        <v>9</v>
      </c>
      <c r="D314" t="str">
        <f>VLOOKUP(C314,Sheet1!C314:G1313,2,FALSE)</f>
        <v>Non-binary</v>
      </c>
      <c r="E314">
        <f>VLOOKUP(D314,Sheet1!D314:H1313,2,FALSE)</f>
        <v>408</v>
      </c>
    </row>
    <row r="315" spans="1:5" x14ac:dyDescent="0.3">
      <c r="A315" t="s">
        <v>314</v>
      </c>
      <c r="B315">
        <f>VLOOKUP(A315,Sheet1!A315:E1314,2,FALSE)</f>
        <v>8</v>
      </c>
      <c r="C315">
        <f>VLOOKUP(B315,Sheet1!B315:F1314,2,FALSE)</f>
        <v>16</v>
      </c>
      <c r="D315" t="str">
        <f>VLOOKUP(C315,Sheet1!C315:G1314,2,FALSE)</f>
        <v>Female</v>
      </c>
      <c r="E315">
        <f>VLOOKUP(D315,Sheet1!D315:H1314,2,FALSE)</f>
        <v>352</v>
      </c>
    </row>
    <row r="316" spans="1:5" x14ac:dyDescent="0.3">
      <c r="A316" t="s">
        <v>315</v>
      </c>
      <c r="B316">
        <f>VLOOKUP(A316,Sheet1!A316:E1315,2,FALSE)</f>
        <v>7</v>
      </c>
      <c r="C316">
        <f>VLOOKUP(B316,Sheet1!B316:F1315,2,FALSE)</f>
        <v>14</v>
      </c>
      <c r="D316" t="str">
        <f>VLOOKUP(C316,Sheet1!C316:G1315,2,FALSE)</f>
        <v>Male</v>
      </c>
      <c r="E316">
        <f>VLOOKUP(D316,Sheet1!D316:H1315,2,FALSE)</f>
        <v>283</v>
      </c>
    </row>
    <row r="317" spans="1:5" x14ac:dyDescent="0.3">
      <c r="A317" t="s">
        <v>316</v>
      </c>
      <c r="B317">
        <f>VLOOKUP(A317,Sheet1!A317:E1316,2,FALSE)</f>
        <v>8</v>
      </c>
      <c r="C317">
        <f>VLOOKUP(B317,Sheet1!B317:F1316,2,FALSE)</f>
        <v>9</v>
      </c>
      <c r="D317" t="str">
        <f>VLOOKUP(C317,Sheet1!C317:G1316,2,FALSE)</f>
        <v>Male</v>
      </c>
      <c r="E317">
        <f>VLOOKUP(D317,Sheet1!D317:H1316,2,FALSE)</f>
        <v>486</v>
      </c>
    </row>
    <row r="318" spans="1:5" x14ac:dyDescent="0.3">
      <c r="A318" t="s">
        <v>317</v>
      </c>
      <c r="B318">
        <f>VLOOKUP(A318,Sheet1!A318:E1317,2,FALSE)</f>
        <v>9</v>
      </c>
      <c r="C318">
        <f>VLOOKUP(B318,Sheet1!B318:F1317,2,FALSE)</f>
        <v>9</v>
      </c>
      <c r="D318" t="str">
        <f>VLOOKUP(C318,Sheet1!C318:G1317,2,FALSE)</f>
        <v>Female</v>
      </c>
      <c r="E318">
        <f>VLOOKUP(D318,Sheet1!D318:H1317,2,FALSE)</f>
        <v>262</v>
      </c>
    </row>
    <row r="319" spans="1:5" x14ac:dyDescent="0.3">
      <c r="A319" t="s">
        <v>318</v>
      </c>
      <c r="B319">
        <f>VLOOKUP(A319,Sheet1!A319:E1318,2,FALSE)</f>
        <v>9</v>
      </c>
      <c r="C319">
        <f>VLOOKUP(B319,Sheet1!B319:F1318,2,FALSE)</f>
        <v>12</v>
      </c>
      <c r="D319" t="str">
        <f>VLOOKUP(C319,Sheet1!C319:G1318,2,FALSE)</f>
        <v>Agender</v>
      </c>
      <c r="E319">
        <f>VLOOKUP(D319,Sheet1!D319:H1318,2,FALSE)</f>
        <v>445</v>
      </c>
    </row>
    <row r="320" spans="1:5" x14ac:dyDescent="0.3">
      <c r="A320" t="s">
        <v>319</v>
      </c>
      <c r="B320">
        <f>VLOOKUP(A320,Sheet1!A320:E1319,2,FALSE)</f>
        <v>8</v>
      </c>
      <c r="C320">
        <f>VLOOKUP(B320,Sheet1!B320:F1319,2,FALSE)</f>
        <v>14</v>
      </c>
      <c r="D320" t="str">
        <f>VLOOKUP(C320,Sheet1!C320:G1319,2,FALSE)</f>
        <v>Female</v>
      </c>
      <c r="E320">
        <f>VLOOKUP(D320,Sheet1!D320:H1319,2,FALSE)</f>
        <v>447</v>
      </c>
    </row>
    <row r="321" spans="1:5" x14ac:dyDescent="0.3">
      <c r="A321" t="s">
        <v>320</v>
      </c>
      <c r="B321">
        <f>VLOOKUP(A321,Sheet1!A321:E1320,2,FALSE)</f>
        <v>6</v>
      </c>
      <c r="C321">
        <f>VLOOKUP(B321,Sheet1!B321:F1320,2,FALSE)</f>
        <v>12</v>
      </c>
      <c r="D321" t="str">
        <f>VLOOKUP(C321,Sheet1!C321:G1320,2,FALSE)</f>
        <v>Female</v>
      </c>
      <c r="E321">
        <f>VLOOKUP(D321,Sheet1!D321:H1320,2,FALSE)</f>
        <v>419</v>
      </c>
    </row>
    <row r="322" spans="1:5" x14ac:dyDescent="0.3">
      <c r="A322" t="s">
        <v>321</v>
      </c>
      <c r="B322">
        <f>VLOOKUP(A322,Sheet1!A322:E1321,2,FALSE)</f>
        <v>9</v>
      </c>
      <c r="C322">
        <f>VLOOKUP(B322,Sheet1!B322:F1321,2,FALSE)</f>
        <v>15</v>
      </c>
      <c r="D322" t="str">
        <f>VLOOKUP(C322,Sheet1!C322:G1321,2,FALSE)</f>
        <v>Male</v>
      </c>
      <c r="E322">
        <f>VLOOKUP(D322,Sheet1!D322:H1321,2,FALSE)</f>
        <v>316</v>
      </c>
    </row>
    <row r="323" spans="1:5" x14ac:dyDescent="0.3">
      <c r="A323" t="s">
        <v>322</v>
      </c>
      <c r="B323">
        <f>VLOOKUP(A323,Sheet1!A323:E1322,2,FALSE)</f>
        <v>6</v>
      </c>
      <c r="C323">
        <f>VLOOKUP(B323,Sheet1!B323:F1322,2,FALSE)</f>
        <v>15</v>
      </c>
      <c r="D323" t="str">
        <f>VLOOKUP(C323,Sheet1!C323:G1322,2,FALSE)</f>
        <v>Male</v>
      </c>
      <c r="E323">
        <f>VLOOKUP(D323,Sheet1!D323:H1322,2,FALSE)</f>
        <v>362</v>
      </c>
    </row>
    <row r="324" spans="1:5" x14ac:dyDescent="0.3">
      <c r="A324" t="s">
        <v>323</v>
      </c>
      <c r="B324">
        <f>VLOOKUP(A324,Sheet1!A324:E1323,2,FALSE)</f>
        <v>10</v>
      </c>
      <c r="C324">
        <f>VLOOKUP(B324,Sheet1!B324:F1323,2,FALSE)</f>
        <v>10</v>
      </c>
      <c r="D324" t="str">
        <f>VLOOKUP(C324,Sheet1!C324:G1323,2,FALSE)</f>
        <v>Male</v>
      </c>
      <c r="E324">
        <f>VLOOKUP(D324,Sheet1!D324:H1323,2,FALSE)</f>
        <v>297</v>
      </c>
    </row>
    <row r="325" spans="1:5" x14ac:dyDescent="0.3">
      <c r="A325" t="s">
        <v>324</v>
      </c>
      <c r="B325">
        <f>VLOOKUP(A325,Sheet1!A325:E1324,2,FALSE)</f>
        <v>7</v>
      </c>
      <c r="C325">
        <f>VLOOKUP(B325,Sheet1!B325:F1324,2,FALSE)</f>
        <v>14</v>
      </c>
      <c r="D325" t="str">
        <f>VLOOKUP(C325,Sheet1!C325:G1324,2,FALSE)</f>
        <v>Male</v>
      </c>
      <c r="E325">
        <f>VLOOKUP(D325,Sheet1!D325:H1324,2,FALSE)</f>
        <v>311</v>
      </c>
    </row>
    <row r="326" spans="1:5" x14ac:dyDescent="0.3">
      <c r="A326" t="s">
        <v>325</v>
      </c>
      <c r="B326">
        <f>VLOOKUP(A326,Sheet1!A326:E1325,2,FALSE)</f>
        <v>8</v>
      </c>
      <c r="C326">
        <f>VLOOKUP(B326,Sheet1!B326:F1325,2,FALSE)</f>
        <v>14</v>
      </c>
      <c r="D326" t="str">
        <f>VLOOKUP(C326,Sheet1!C326:G1325,2,FALSE)</f>
        <v>Female</v>
      </c>
      <c r="E326">
        <f>VLOOKUP(D326,Sheet1!D326:H1325,2,FALSE)</f>
        <v>444</v>
      </c>
    </row>
    <row r="327" spans="1:5" x14ac:dyDescent="0.3">
      <c r="A327" t="s">
        <v>326</v>
      </c>
      <c r="B327">
        <f>VLOOKUP(A327,Sheet1!A327:E1326,2,FALSE)</f>
        <v>6</v>
      </c>
      <c r="C327">
        <f>VLOOKUP(B327,Sheet1!B327:F1326,2,FALSE)</f>
        <v>13</v>
      </c>
      <c r="D327" t="str">
        <f>VLOOKUP(C327,Sheet1!C327:G1326,2,FALSE)</f>
        <v>Female</v>
      </c>
      <c r="E327">
        <f>VLOOKUP(D327,Sheet1!D327:H1326,2,FALSE)</f>
        <v>480</v>
      </c>
    </row>
    <row r="328" spans="1:5" x14ac:dyDescent="0.3">
      <c r="A328" t="s">
        <v>327</v>
      </c>
      <c r="B328">
        <f>VLOOKUP(A328,Sheet1!A328:E1327,2,FALSE)</f>
        <v>8</v>
      </c>
      <c r="C328">
        <f>VLOOKUP(B328,Sheet1!B328:F1327,2,FALSE)</f>
        <v>13</v>
      </c>
      <c r="D328" t="str">
        <f>VLOOKUP(C328,Sheet1!C328:G1327,2,FALSE)</f>
        <v>Male</v>
      </c>
      <c r="E328">
        <f>VLOOKUP(D328,Sheet1!D328:H1327,2,FALSE)</f>
        <v>337</v>
      </c>
    </row>
    <row r="329" spans="1:5" x14ac:dyDescent="0.3">
      <c r="A329" t="s">
        <v>328</v>
      </c>
      <c r="B329">
        <f>VLOOKUP(A329,Sheet1!A329:E1328,2,FALSE)</f>
        <v>10</v>
      </c>
      <c r="C329">
        <f>VLOOKUP(B329,Sheet1!B329:F1328,2,FALSE)</f>
        <v>14</v>
      </c>
      <c r="D329" t="str">
        <f>VLOOKUP(C329,Sheet1!C329:G1328,2,FALSE)</f>
        <v>Female</v>
      </c>
      <c r="E329">
        <f>VLOOKUP(D329,Sheet1!D329:H1328,2,FALSE)</f>
        <v>299</v>
      </c>
    </row>
    <row r="330" spans="1:5" x14ac:dyDescent="0.3">
      <c r="A330" t="s">
        <v>329</v>
      </c>
      <c r="B330">
        <f>VLOOKUP(A330,Sheet1!A330:E1329,2,FALSE)</f>
        <v>7</v>
      </c>
      <c r="C330">
        <f>VLOOKUP(B330,Sheet1!B330:F1329,2,FALSE)</f>
        <v>12</v>
      </c>
      <c r="D330" t="str">
        <f>VLOOKUP(C330,Sheet1!C330:G1329,2,FALSE)</f>
        <v>Male</v>
      </c>
      <c r="E330">
        <f>VLOOKUP(D330,Sheet1!D330:H1329,2,FALSE)</f>
        <v>451</v>
      </c>
    </row>
    <row r="331" spans="1:5" x14ac:dyDescent="0.3">
      <c r="A331" t="s">
        <v>330</v>
      </c>
      <c r="B331">
        <f>VLOOKUP(A331,Sheet1!A331:E1330,2,FALSE)</f>
        <v>10</v>
      </c>
      <c r="C331">
        <f>VLOOKUP(B331,Sheet1!B331:F1330,2,FALSE)</f>
        <v>16</v>
      </c>
      <c r="D331" t="str">
        <f>VLOOKUP(C331,Sheet1!C331:G1330,2,FALSE)</f>
        <v>Male</v>
      </c>
      <c r="E331">
        <f>VLOOKUP(D331,Sheet1!D331:H1330,2,FALSE)</f>
        <v>462</v>
      </c>
    </row>
    <row r="332" spans="1:5" x14ac:dyDescent="0.3">
      <c r="A332" t="s">
        <v>331</v>
      </c>
      <c r="B332">
        <f>VLOOKUP(A332,Sheet1!A332:E1331,2,FALSE)</f>
        <v>8</v>
      </c>
      <c r="C332">
        <f>VLOOKUP(B332,Sheet1!B332:F1331,2,FALSE)</f>
        <v>9</v>
      </c>
      <c r="D332" t="str">
        <f>VLOOKUP(C332,Sheet1!C332:G1331,2,FALSE)</f>
        <v>Female</v>
      </c>
      <c r="E332">
        <f>VLOOKUP(D332,Sheet1!D332:H1331,2,FALSE)</f>
        <v>471</v>
      </c>
    </row>
    <row r="333" spans="1:5" x14ac:dyDescent="0.3">
      <c r="A333" t="s">
        <v>332</v>
      </c>
      <c r="B333">
        <f>VLOOKUP(A333,Sheet1!A333:E1332,2,FALSE)</f>
        <v>10</v>
      </c>
      <c r="C333">
        <f>VLOOKUP(B333,Sheet1!B333:F1332,2,FALSE)</f>
        <v>9</v>
      </c>
      <c r="D333" t="str">
        <f>VLOOKUP(C333,Sheet1!C333:G1332,2,FALSE)</f>
        <v>Female</v>
      </c>
      <c r="E333">
        <f>VLOOKUP(D333,Sheet1!D333:H1332,2,FALSE)</f>
        <v>263</v>
      </c>
    </row>
    <row r="334" spans="1:5" x14ac:dyDescent="0.3">
      <c r="A334" t="s">
        <v>333</v>
      </c>
      <c r="B334">
        <f>VLOOKUP(A334,Sheet1!A334:E1333,2,FALSE)</f>
        <v>10</v>
      </c>
      <c r="C334">
        <f>VLOOKUP(B334,Sheet1!B334:F1333,2,FALSE)</f>
        <v>13</v>
      </c>
      <c r="D334" t="str">
        <f>VLOOKUP(C334,Sheet1!C334:G1333,2,FALSE)</f>
        <v>Male</v>
      </c>
      <c r="E334">
        <f>VLOOKUP(D334,Sheet1!D334:H1333,2,FALSE)</f>
        <v>406</v>
      </c>
    </row>
    <row r="335" spans="1:5" x14ac:dyDescent="0.3">
      <c r="A335" t="s">
        <v>334</v>
      </c>
      <c r="B335">
        <f>VLOOKUP(A335,Sheet1!A335:E1334,2,FALSE)</f>
        <v>8</v>
      </c>
      <c r="C335">
        <f>VLOOKUP(B335,Sheet1!B335:F1334,2,FALSE)</f>
        <v>13</v>
      </c>
      <c r="D335" t="str">
        <f>VLOOKUP(C335,Sheet1!C335:G1334,2,FALSE)</f>
        <v>Male</v>
      </c>
      <c r="E335">
        <f>VLOOKUP(D335,Sheet1!D335:H1334,2,FALSE)</f>
        <v>357</v>
      </c>
    </row>
    <row r="336" spans="1:5" x14ac:dyDescent="0.3">
      <c r="A336" t="s">
        <v>335</v>
      </c>
      <c r="B336">
        <f>VLOOKUP(A336,Sheet1!A336:E1335,2,FALSE)</f>
        <v>6</v>
      </c>
      <c r="C336">
        <f>VLOOKUP(B336,Sheet1!B336:F1335,2,FALSE)</f>
        <v>9</v>
      </c>
      <c r="D336" t="str">
        <f>VLOOKUP(C336,Sheet1!C336:G1335,2,FALSE)</f>
        <v>Male</v>
      </c>
      <c r="E336">
        <f>VLOOKUP(D336,Sheet1!D336:H1335,2,FALSE)</f>
        <v>266</v>
      </c>
    </row>
    <row r="337" spans="1:5" x14ac:dyDescent="0.3">
      <c r="A337" t="s">
        <v>336</v>
      </c>
      <c r="B337">
        <f>VLOOKUP(A337,Sheet1!A337:E1336,2,FALSE)</f>
        <v>6</v>
      </c>
      <c r="C337">
        <f>VLOOKUP(B337,Sheet1!B337:F1336,2,FALSE)</f>
        <v>11</v>
      </c>
      <c r="D337" t="str">
        <f>VLOOKUP(C337,Sheet1!C337:G1336,2,FALSE)</f>
        <v>Bigender</v>
      </c>
      <c r="E337">
        <f>VLOOKUP(D337,Sheet1!D337:H1336,2,FALSE)</f>
        <v>334</v>
      </c>
    </row>
    <row r="338" spans="1:5" x14ac:dyDescent="0.3">
      <c r="A338" t="s">
        <v>337</v>
      </c>
      <c r="B338">
        <f>VLOOKUP(A338,Sheet1!A338:E1337,2,FALSE)</f>
        <v>7</v>
      </c>
      <c r="C338">
        <f>VLOOKUP(B338,Sheet1!B338:F1337,2,FALSE)</f>
        <v>15</v>
      </c>
      <c r="D338" t="str">
        <f>VLOOKUP(C338,Sheet1!C338:G1337,2,FALSE)</f>
        <v>Female</v>
      </c>
      <c r="E338">
        <f>VLOOKUP(D338,Sheet1!D338:H1337,2,FALSE)</f>
        <v>426</v>
      </c>
    </row>
    <row r="339" spans="1:5" x14ac:dyDescent="0.3">
      <c r="A339" t="s">
        <v>338</v>
      </c>
      <c r="B339">
        <f>VLOOKUP(A339,Sheet1!A339:E1338,2,FALSE)</f>
        <v>8</v>
      </c>
      <c r="C339">
        <f>VLOOKUP(B339,Sheet1!B339:F1338,2,FALSE)</f>
        <v>8</v>
      </c>
      <c r="D339" t="str">
        <f>VLOOKUP(C339,Sheet1!C339:G1338,2,FALSE)</f>
        <v>Female</v>
      </c>
      <c r="E339">
        <f>VLOOKUP(D339,Sheet1!D339:H1338,2,FALSE)</f>
        <v>452</v>
      </c>
    </row>
    <row r="340" spans="1:5" x14ac:dyDescent="0.3">
      <c r="A340" t="s">
        <v>339</v>
      </c>
      <c r="B340">
        <f>VLOOKUP(A340,Sheet1!A340:E1339,2,FALSE)</f>
        <v>8</v>
      </c>
      <c r="C340">
        <f>VLOOKUP(B340,Sheet1!B340:F1339,2,FALSE)</f>
        <v>12</v>
      </c>
      <c r="D340" t="str">
        <f>VLOOKUP(C340,Sheet1!C340:G1339,2,FALSE)</f>
        <v>Bigender</v>
      </c>
      <c r="E340">
        <f>VLOOKUP(D340,Sheet1!D340:H1339,2,FALSE)</f>
        <v>326</v>
      </c>
    </row>
    <row r="341" spans="1:5" x14ac:dyDescent="0.3">
      <c r="A341" t="s">
        <v>340</v>
      </c>
      <c r="B341">
        <f>VLOOKUP(A341,Sheet1!A341:E1340,2,FALSE)</f>
        <v>10</v>
      </c>
      <c r="C341">
        <f>VLOOKUP(B341,Sheet1!B341:F1340,2,FALSE)</f>
        <v>11</v>
      </c>
      <c r="D341" t="str">
        <f>VLOOKUP(C341,Sheet1!C341:G1340,2,FALSE)</f>
        <v>Female</v>
      </c>
      <c r="E341">
        <f>VLOOKUP(D341,Sheet1!D341:H1340,2,FALSE)</f>
        <v>321</v>
      </c>
    </row>
    <row r="342" spans="1:5" x14ac:dyDescent="0.3">
      <c r="A342" t="s">
        <v>341</v>
      </c>
      <c r="B342">
        <f>VLOOKUP(A342,Sheet1!A342:E1341,2,FALSE)</f>
        <v>7</v>
      </c>
      <c r="C342">
        <f>VLOOKUP(B342,Sheet1!B342:F1341,2,FALSE)</f>
        <v>13</v>
      </c>
      <c r="D342" t="str">
        <f>VLOOKUP(C342,Sheet1!C342:G1341,2,FALSE)</f>
        <v>Male</v>
      </c>
      <c r="E342">
        <f>VLOOKUP(D342,Sheet1!D342:H1341,2,FALSE)</f>
        <v>273</v>
      </c>
    </row>
    <row r="343" spans="1:5" x14ac:dyDescent="0.3">
      <c r="A343" t="s">
        <v>342</v>
      </c>
      <c r="B343">
        <f>VLOOKUP(A343,Sheet1!A343:E1342,2,FALSE)</f>
        <v>7</v>
      </c>
      <c r="C343">
        <f>VLOOKUP(B343,Sheet1!B343:F1342,2,FALSE)</f>
        <v>9</v>
      </c>
      <c r="D343" t="str">
        <f>VLOOKUP(C343,Sheet1!C343:G1342,2,FALSE)</f>
        <v>Female</v>
      </c>
      <c r="E343">
        <f>VLOOKUP(D343,Sheet1!D343:H1342,2,FALSE)</f>
        <v>464</v>
      </c>
    </row>
    <row r="344" spans="1:5" x14ac:dyDescent="0.3">
      <c r="A344" t="s">
        <v>343</v>
      </c>
      <c r="B344">
        <f>VLOOKUP(A344,Sheet1!A344:E1343,2,FALSE)</f>
        <v>7</v>
      </c>
      <c r="C344">
        <f>VLOOKUP(B344,Sheet1!B344:F1343,2,FALSE)</f>
        <v>9</v>
      </c>
      <c r="D344" t="str">
        <f>VLOOKUP(C344,Sheet1!C344:G1343,2,FALSE)</f>
        <v>Female</v>
      </c>
      <c r="E344">
        <f>VLOOKUP(D344,Sheet1!D344:H1343,2,FALSE)</f>
        <v>335</v>
      </c>
    </row>
    <row r="345" spans="1:5" x14ac:dyDescent="0.3">
      <c r="A345" t="s">
        <v>344</v>
      </c>
      <c r="B345">
        <f>VLOOKUP(A345,Sheet1!A345:E1344,2,FALSE)</f>
        <v>8</v>
      </c>
      <c r="C345">
        <f>VLOOKUP(B345,Sheet1!B345:F1344,2,FALSE)</f>
        <v>11</v>
      </c>
      <c r="D345" t="str">
        <f>VLOOKUP(C345,Sheet1!C345:G1344,2,FALSE)</f>
        <v>Female</v>
      </c>
      <c r="E345">
        <f>VLOOKUP(D345,Sheet1!D345:H1344,2,FALSE)</f>
        <v>319</v>
      </c>
    </row>
    <row r="346" spans="1:5" x14ac:dyDescent="0.3">
      <c r="A346" t="s">
        <v>345</v>
      </c>
      <c r="B346">
        <f>VLOOKUP(A346,Sheet1!A346:E1345,2,FALSE)</f>
        <v>7</v>
      </c>
      <c r="C346">
        <f>VLOOKUP(B346,Sheet1!B346:F1345,2,FALSE)</f>
        <v>14</v>
      </c>
      <c r="D346" t="str">
        <f>VLOOKUP(C346,Sheet1!C346:G1345,2,FALSE)</f>
        <v>Female</v>
      </c>
      <c r="E346">
        <f>VLOOKUP(D346,Sheet1!D346:H1345,2,FALSE)</f>
        <v>268</v>
      </c>
    </row>
    <row r="347" spans="1:5" x14ac:dyDescent="0.3">
      <c r="A347" t="s">
        <v>346</v>
      </c>
      <c r="B347">
        <f>VLOOKUP(A347,Sheet1!A347:E1346,2,FALSE)</f>
        <v>10</v>
      </c>
      <c r="C347">
        <f>VLOOKUP(B347,Sheet1!B347:F1346,2,FALSE)</f>
        <v>14</v>
      </c>
      <c r="D347" t="str">
        <f>VLOOKUP(C347,Sheet1!C347:G1346,2,FALSE)</f>
        <v>Male</v>
      </c>
      <c r="E347">
        <f>VLOOKUP(D347,Sheet1!D347:H1346,2,FALSE)</f>
        <v>450</v>
      </c>
    </row>
    <row r="348" spans="1:5" x14ac:dyDescent="0.3">
      <c r="A348" t="s">
        <v>347</v>
      </c>
      <c r="B348">
        <f>VLOOKUP(A348,Sheet1!A348:E1347,2,FALSE)</f>
        <v>10</v>
      </c>
      <c r="C348">
        <f>VLOOKUP(B348,Sheet1!B348:F1347,2,FALSE)</f>
        <v>8</v>
      </c>
      <c r="D348" t="str">
        <f>VLOOKUP(C348,Sheet1!C348:G1347,2,FALSE)</f>
        <v>Female</v>
      </c>
      <c r="E348">
        <f>VLOOKUP(D348,Sheet1!D348:H1347,2,FALSE)</f>
        <v>410</v>
      </c>
    </row>
    <row r="349" spans="1:5" x14ac:dyDescent="0.3">
      <c r="A349" t="s">
        <v>348</v>
      </c>
      <c r="B349">
        <f>VLOOKUP(A349,Sheet1!A349:E1348,2,FALSE)</f>
        <v>7</v>
      </c>
      <c r="C349">
        <f>VLOOKUP(B349,Sheet1!B349:F1348,2,FALSE)</f>
        <v>13</v>
      </c>
      <c r="D349" t="str">
        <f>VLOOKUP(C349,Sheet1!C349:G1348,2,FALSE)</f>
        <v>Female</v>
      </c>
      <c r="E349">
        <f>VLOOKUP(D349,Sheet1!D349:H1348,2,FALSE)</f>
        <v>432</v>
      </c>
    </row>
    <row r="350" spans="1:5" x14ac:dyDescent="0.3">
      <c r="A350" t="s">
        <v>349</v>
      </c>
      <c r="B350">
        <f>VLOOKUP(A350,Sheet1!A350:E1349,2,FALSE)</f>
        <v>7</v>
      </c>
      <c r="C350">
        <f>VLOOKUP(B350,Sheet1!B350:F1349,2,FALSE)</f>
        <v>9</v>
      </c>
      <c r="D350" t="str">
        <f>VLOOKUP(C350,Sheet1!C350:G1349,2,FALSE)</f>
        <v>Male</v>
      </c>
      <c r="E350">
        <f>VLOOKUP(D350,Sheet1!D350:H1349,2,FALSE)</f>
        <v>415</v>
      </c>
    </row>
    <row r="351" spans="1:5" x14ac:dyDescent="0.3">
      <c r="A351" t="s">
        <v>350</v>
      </c>
      <c r="B351">
        <f>VLOOKUP(A351,Sheet1!A351:E1350,2,FALSE)</f>
        <v>6</v>
      </c>
      <c r="C351">
        <f>VLOOKUP(B351,Sheet1!B351:F1350,2,FALSE)</f>
        <v>12</v>
      </c>
      <c r="D351" t="str">
        <f>VLOOKUP(C351,Sheet1!C351:G1350,2,FALSE)</f>
        <v>Female</v>
      </c>
      <c r="E351">
        <f>VLOOKUP(D351,Sheet1!D351:H1350,2,FALSE)</f>
        <v>347</v>
      </c>
    </row>
    <row r="352" spans="1:5" x14ac:dyDescent="0.3">
      <c r="A352" t="s">
        <v>351</v>
      </c>
      <c r="B352">
        <f>VLOOKUP(A352,Sheet1!A352:E1351,2,FALSE)</f>
        <v>10</v>
      </c>
      <c r="C352">
        <f>VLOOKUP(B352,Sheet1!B352:F1351,2,FALSE)</f>
        <v>15</v>
      </c>
      <c r="D352" t="str">
        <f>VLOOKUP(C352,Sheet1!C352:G1351,2,FALSE)</f>
        <v>Male</v>
      </c>
      <c r="E352">
        <f>VLOOKUP(D352,Sheet1!D352:H1351,2,FALSE)</f>
        <v>269</v>
      </c>
    </row>
    <row r="353" spans="1:5" x14ac:dyDescent="0.3">
      <c r="A353" t="s">
        <v>352</v>
      </c>
      <c r="B353">
        <f>VLOOKUP(A353,Sheet1!A353:E1352,2,FALSE)</f>
        <v>9</v>
      </c>
      <c r="C353">
        <f>VLOOKUP(B353,Sheet1!B353:F1352,2,FALSE)</f>
        <v>15</v>
      </c>
      <c r="D353" t="str">
        <f>VLOOKUP(C353,Sheet1!C353:G1352,2,FALSE)</f>
        <v>Female</v>
      </c>
      <c r="E353">
        <f>VLOOKUP(D353,Sheet1!D353:H1352,2,FALSE)</f>
        <v>362</v>
      </c>
    </row>
    <row r="354" spans="1:5" x14ac:dyDescent="0.3">
      <c r="A354" t="s">
        <v>353</v>
      </c>
      <c r="B354">
        <f>VLOOKUP(A354,Sheet1!A354:E1353,2,FALSE)</f>
        <v>10</v>
      </c>
      <c r="C354">
        <f>VLOOKUP(B354,Sheet1!B354:F1353,2,FALSE)</f>
        <v>10</v>
      </c>
      <c r="D354" t="str">
        <f>VLOOKUP(C354,Sheet1!C354:G1353,2,FALSE)</f>
        <v>Bigender</v>
      </c>
      <c r="E354">
        <f>VLOOKUP(D354,Sheet1!D354:H1353,2,FALSE)</f>
        <v>367</v>
      </c>
    </row>
    <row r="355" spans="1:5" x14ac:dyDescent="0.3">
      <c r="A355" t="s">
        <v>354</v>
      </c>
      <c r="B355">
        <f>VLOOKUP(A355,Sheet1!A355:E1354,2,FALSE)</f>
        <v>10</v>
      </c>
      <c r="C355">
        <f>VLOOKUP(B355,Sheet1!B355:F1354,2,FALSE)</f>
        <v>12</v>
      </c>
      <c r="D355" t="str">
        <f>VLOOKUP(C355,Sheet1!C355:G1354,2,FALSE)</f>
        <v>Female</v>
      </c>
      <c r="E355">
        <f>VLOOKUP(D355,Sheet1!D355:H1354,2,FALSE)</f>
        <v>392</v>
      </c>
    </row>
    <row r="356" spans="1:5" x14ac:dyDescent="0.3">
      <c r="A356" t="s">
        <v>355</v>
      </c>
      <c r="B356">
        <f>VLOOKUP(A356,Sheet1!A356:E1355,2,FALSE)</f>
        <v>8</v>
      </c>
      <c r="C356">
        <f>VLOOKUP(B356,Sheet1!B356:F1355,2,FALSE)</f>
        <v>16</v>
      </c>
      <c r="D356" t="str">
        <f>VLOOKUP(C356,Sheet1!C356:G1355,2,FALSE)</f>
        <v>Male</v>
      </c>
      <c r="E356">
        <f>VLOOKUP(D356,Sheet1!D356:H1355,2,FALSE)</f>
        <v>385</v>
      </c>
    </row>
    <row r="357" spans="1:5" x14ac:dyDescent="0.3">
      <c r="A357" t="s">
        <v>356</v>
      </c>
      <c r="B357">
        <f>VLOOKUP(A357,Sheet1!A357:E1356,2,FALSE)</f>
        <v>9</v>
      </c>
      <c r="C357">
        <f>VLOOKUP(B357,Sheet1!B357:F1356,2,FALSE)</f>
        <v>14</v>
      </c>
      <c r="D357" t="str">
        <f>VLOOKUP(C357,Sheet1!C357:G1356,2,FALSE)</f>
        <v>Female</v>
      </c>
      <c r="E357">
        <f>VLOOKUP(D357,Sheet1!D357:H1356,2,FALSE)</f>
        <v>311</v>
      </c>
    </row>
    <row r="358" spans="1:5" x14ac:dyDescent="0.3">
      <c r="A358" t="s">
        <v>357</v>
      </c>
      <c r="B358">
        <f>VLOOKUP(A358,Sheet1!A358:E1357,2,FALSE)</f>
        <v>9</v>
      </c>
      <c r="C358">
        <f>VLOOKUP(B358,Sheet1!B358:F1357,2,FALSE)</f>
        <v>8</v>
      </c>
      <c r="D358" t="str">
        <f>VLOOKUP(C358,Sheet1!C358:G1357,2,FALSE)</f>
        <v>Male</v>
      </c>
      <c r="E358">
        <f>VLOOKUP(D358,Sheet1!D358:H1357,2,FALSE)</f>
        <v>481</v>
      </c>
    </row>
    <row r="359" spans="1:5" x14ac:dyDescent="0.3">
      <c r="A359" t="s">
        <v>358</v>
      </c>
      <c r="B359">
        <f>VLOOKUP(A359,Sheet1!A359:E1358,2,FALSE)</f>
        <v>10</v>
      </c>
      <c r="C359">
        <f>VLOOKUP(B359,Sheet1!B359:F1358,2,FALSE)</f>
        <v>13</v>
      </c>
      <c r="D359" t="str">
        <f>VLOOKUP(C359,Sheet1!C359:G1358,2,FALSE)</f>
        <v>Male</v>
      </c>
      <c r="E359">
        <f>VLOOKUP(D359,Sheet1!D359:H1358,2,FALSE)</f>
        <v>471</v>
      </c>
    </row>
    <row r="360" spans="1:5" x14ac:dyDescent="0.3">
      <c r="A360" t="s">
        <v>359</v>
      </c>
      <c r="B360">
        <f>VLOOKUP(A360,Sheet1!A360:E1359,2,FALSE)</f>
        <v>7</v>
      </c>
      <c r="C360">
        <f>VLOOKUP(B360,Sheet1!B360:F1359,2,FALSE)</f>
        <v>15</v>
      </c>
      <c r="D360" t="str">
        <f>VLOOKUP(C360,Sheet1!C360:G1359,2,FALSE)</f>
        <v>Female</v>
      </c>
      <c r="E360">
        <f>VLOOKUP(D360,Sheet1!D360:H1359,2,FALSE)</f>
        <v>479</v>
      </c>
    </row>
    <row r="361" spans="1:5" x14ac:dyDescent="0.3">
      <c r="A361" t="s">
        <v>360</v>
      </c>
      <c r="B361">
        <f>VLOOKUP(A361,Sheet1!A361:E1360,2,FALSE)</f>
        <v>9</v>
      </c>
      <c r="C361">
        <f>VLOOKUP(B361,Sheet1!B361:F1360,2,FALSE)</f>
        <v>9</v>
      </c>
      <c r="D361" t="str">
        <f>VLOOKUP(C361,Sheet1!C361:G1360,2,FALSE)</f>
        <v>Polygender</v>
      </c>
      <c r="E361">
        <f>VLOOKUP(D361,Sheet1!D361:H1360,2,FALSE)</f>
        <v>414</v>
      </c>
    </row>
    <row r="362" spans="1:5" x14ac:dyDescent="0.3">
      <c r="A362" t="s">
        <v>361</v>
      </c>
      <c r="B362">
        <f>VLOOKUP(A362,Sheet1!A362:E1361,2,FALSE)</f>
        <v>6</v>
      </c>
      <c r="C362">
        <f>VLOOKUP(B362,Sheet1!B362:F1361,2,FALSE)</f>
        <v>10</v>
      </c>
      <c r="D362" t="str">
        <f>VLOOKUP(C362,Sheet1!C362:G1361,2,FALSE)</f>
        <v>Male</v>
      </c>
      <c r="E362">
        <f>VLOOKUP(D362,Sheet1!D362:H1361,2,FALSE)</f>
        <v>416</v>
      </c>
    </row>
    <row r="363" spans="1:5" x14ac:dyDescent="0.3">
      <c r="A363" t="s">
        <v>362</v>
      </c>
      <c r="B363">
        <f>VLOOKUP(A363,Sheet1!A363:E1362,2,FALSE)</f>
        <v>8</v>
      </c>
      <c r="C363">
        <f>VLOOKUP(B363,Sheet1!B363:F1362,2,FALSE)</f>
        <v>9</v>
      </c>
      <c r="D363" t="str">
        <f>VLOOKUP(C363,Sheet1!C363:G1362,2,FALSE)</f>
        <v>Male</v>
      </c>
      <c r="E363">
        <f>VLOOKUP(D363,Sheet1!D363:H1362,2,FALSE)</f>
        <v>269</v>
      </c>
    </row>
    <row r="364" spans="1:5" x14ac:dyDescent="0.3">
      <c r="A364" t="s">
        <v>363</v>
      </c>
      <c r="B364">
        <f>VLOOKUP(A364,Sheet1!A364:E1363,2,FALSE)</f>
        <v>6</v>
      </c>
      <c r="C364">
        <f>VLOOKUP(B364,Sheet1!B364:F1363,2,FALSE)</f>
        <v>8</v>
      </c>
      <c r="D364" t="str">
        <f>VLOOKUP(C364,Sheet1!C364:G1363,2,FALSE)</f>
        <v>Female</v>
      </c>
      <c r="E364">
        <f>VLOOKUP(D364,Sheet1!D364:H1363,2,FALSE)</f>
        <v>262</v>
      </c>
    </row>
    <row r="365" spans="1:5" x14ac:dyDescent="0.3">
      <c r="A365" t="s">
        <v>364</v>
      </c>
      <c r="B365">
        <f>VLOOKUP(A365,Sheet1!A365:E1364,2,FALSE)</f>
        <v>6</v>
      </c>
      <c r="C365">
        <f>VLOOKUP(B365,Sheet1!B365:F1364,2,FALSE)</f>
        <v>11</v>
      </c>
      <c r="D365" t="str">
        <f>VLOOKUP(C365,Sheet1!C365:G1364,2,FALSE)</f>
        <v>Male</v>
      </c>
      <c r="E365">
        <f>VLOOKUP(D365,Sheet1!D365:H1364,2,FALSE)</f>
        <v>495</v>
      </c>
    </row>
    <row r="366" spans="1:5" x14ac:dyDescent="0.3">
      <c r="A366" t="s">
        <v>365</v>
      </c>
      <c r="B366">
        <f>VLOOKUP(A366,Sheet1!A366:E1365,2,FALSE)</f>
        <v>10</v>
      </c>
      <c r="C366">
        <f>VLOOKUP(B366,Sheet1!B366:F1365,2,FALSE)</f>
        <v>8</v>
      </c>
      <c r="D366" t="str">
        <f>VLOOKUP(C366,Sheet1!C366:G1365,2,FALSE)</f>
        <v>Male</v>
      </c>
      <c r="E366">
        <f>VLOOKUP(D366,Sheet1!D366:H1365,2,FALSE)</f>
        <v>451</v>
      </c>
    </row>
    <row r="367" spans="1:5" x14ac:dyDescent="0.3">
      <c r="A367" t="s">
        <v>366</v>
      </c>
      <c r="B367">
        <f>VLOOKUP(A367,Sheet1!A367:E1366,2,FALSE)</f>
        <v>7</v>
      </c>
      <c r="C367">
        <f>VLOOKUP(B367,Sheet1!B367:F1366,2,FALSE)</f>
        <v>11</v>
      </c>
      <c r="D367" t="str">
        <f>VLOOKUP(C367,Sheet1!C367:G1366,2,FALSE)</f>
        <v>Male</v>
      </c>
      <c r="E367">
        <f>VLOOKUP(D367,Sheet1!D367:H1366,2,FALSE)</f>
        <v>438</v>
      </c>
    </row>
    <row r="368" spans="1:5" x14ac:dyDescent="0.3">
      <c r="A368" t="s">
        <v>367</v>
      </c>
      <c r="B368">
        <f>VLOOKUP(A368,Sheet1!A368:E1367,2,FALSE)</f>
        <v>6</v>
      </c>
      <c r="C368">
        <f>VLOOKUP(B368,Sheet1!B368:F1367,2,FALSE)</f>
        <v>10</v>
      </c>
      <c r="D368" t="str">
        <f>VLOOKUP(C368,Sheet1!C368:G1367,2,FALSE)</f>
        <v>Male</v>
      </c>
      <c r="E368">
        <f>VLOOKUP(D368,Sheet1!D368:H1367,2,FALSE)</f>
        <v>455</v>
      </c>
    </row>
    <row r="369" spans="1:5" x14ac:dyDescent="0.3">
      <c r="A369" t="s">
        <v>368</v>
      </c>
      <c r="B369">
        <f>VLOOKUP(A369,Sheet1!A369:E1368,2,FALSE)</f>
        <v>9</v>
      </c>
      <c r="C369">
        <f>VLOOKUP(B369,Sheet1!B369:F1368,2,FALSE)</f>
        <v>12</v>
      </c>
      <c r="D369" t="str">
        <f>VLOOKUP(C369,Sheet1!C369:G1368,2,FALSE)</f>
        <v>Female</v>
      </c>
      <c r="E369">
        <f>VLOOKUP(D369,Sheet1!D369:H1368,2,FALSE)</f>
        <v>476</v>
      </c>
    </row>
    <row r="370" spans="1:5" x14ac:dyDescent="0.3">
      <c r="A370" t="s">
        <v>369</v>
      </c>
      <c r="B370">
        <f>VLOOKUP(A370,Sheet1!A370:E1369,2,FALSE)</f>
        <v>10</v>
      </c>
      <c r="C370">
        <f>VLOOKUP(B370,Sheet1!B370:F1369,2,FALSE)</f>
        <v>11</v>
      </c>
      <c r="D370" t="str">
        <f>VLOOKUP(C370,Sheet1!C370:G1369,2,FALSE)</f>
        <v>Female</v>
      </c>
      <c r="E370">
        <f>VLOOKUP(D370,Sheet1!D370:H1369,2,FALSE)</f>
        <v>337</v>
      </c>
    </row>
    <row r="371" spans="1:5" x14ac:dyDescent="0.3">
      <c r="A371" t="s">
        <v>370</v>
      </c>
      <c r="B371">
        <f>VLOOKUP(A371,Sheet1!A371:E1370,2,FALSE)</f>
        <v>9</v>
      </c>
      <c r="C371">
        <f>VLOOKUP(B371,Sheet1!B371:F1370,2,FALSE)</f>
        <v>15</v>
      </c>
      <c r="D371" t="str">
        <f>VLOOKUP(C371,Sheet1!C371:G1370,2,FALSE)</f>
        <v>Female</v>
      </c>
      <c r="E371">
        <f>VLOOKUP(D371,Sheet1!D371:H1370,2,FALSE)</f>
        <v>324</v>
      </c>
    </row>
    <row r="372" spans="1:5" x14ac:dyDescent="0.3">
      <c r="A372" t="s">
        <v>371</v>
      </c>
      <c r="B372">
        <f>VLOOKUP(A372,Sheet1!A372:E1371,2,FALSE)</f>
        <v>10</v>
      </c>
      <c r="C372">
        <f>VLOOKUP(B372,Sheet1!B372:F1371,2,FALSE)</f>
        <v>15</v>
      </c>
      <c r="D372" t="str">
        <f>VLOOKUP(C372,Sheet1!C372:G1371,2,FALSE)</f>
        <v>Male</v>
      </c>
      <c r="E372">
        <f>VLOOKUP(D372,Sheet1!D372:H1371,2,FALSE)</f>
        <v>325</v>
      </c>
    </row>
    <row r="373" spans="1:5" x14ac:dyDescent="0.3">
      <c r="A373" t="s">
        <v>372</v>
      </c>
      <c r="B373">
        <f>VLOOKUP(A373,Sheet1!A373:E1372,2,FALSE)</f>
        <v>9</v>
      </c>
      <c r="C373">
        <f>VLOOKUP(B373,Sheet1!B373:F1372,2,FALSE)</f>
        <v>8</v>
      </c>
      <c r="D373" t="str">
        <f>VLOOKUP(C373,Sheet1!C373:G1372,2,FALSE)</f>
        <v>Female</v>
      </c>
      <c r="E373">
        <f>VLOOKUP(D373,Sheet1!D373:H1372,2,FALSE)</f>
        <v>301</v>
      </c>
    </row>
    <row r="374" spans="1:5" x14ac:dyDescent="0.3">
      <c r="A374" t="s">
        <v>373</v>
      </c>
      <c r="B374">
        <f>VLOOKUP(A374,Sheet1!A374:E1373,2,FALSE)</f>
        <v>6</v>
      </c>
      <c r="C374">
        <f>VLOOKUP(B374,Sheet1!B374:F1373,2,FALSE)</f>
        <v>14</v>
      </c>
      <c r="D374" t="str">
        <f>VLOOKUP(C374,Sheet1!C374:G1373,2,FALSE)</f>
        <v>Male</v>
      </c>
      <c r="E374">
        <f>VLOOKUP(D374,Sheet1!D374:H1373,2,FALSE)</f>
        <v>356</v>
      </c>
    </row>
    <row r="375" spans="1:5" x14ac:dyDescent="0.3">
      <c r="A375" t="s">
        <v>374</v>
      </c>
      <c r="B375">
        <f>VLOOKUP(A375,Sheet1!A375:E1374,2,FALSE)</f>
        <v>6</v>
      </c>
      <c r="C375">
        <f>VLOOKUP(B375,Sheet1!B375:F1374,2,FALSE)</f>
        <v>13</v>
      </c>
      <c r="D375" t="str">
        <f>VLOOKUP(C375,Sheet1!C375:G1374,2,FALSE)</f>
        <v>Female</v>
      </c>
      <c r="E375">
        <f>VLOOKUP(D375,Sheet1!D375:H1374,2,FALSE)</f>
        <v>391</v>
      </c>
    </row>
    <row r="376" spans="1:5" x14ac:dyDescent="0.3">
      <c r="A376" t="s">
        <v>375</v>
      </c>
      <c r="B376">
        <f>VLOOKUP(A376,Sheet1!A376:E1375,2,FALSE)</f>
        <v>6</v>
      </c>
      <c r="C376">
        <f>VLOOKUP(B376,Sheet1!B376:F1375,2,FALSE)</f>
        <v>9</v>
      </c>
      <c r="D376" t="str">
        <f>VLOOKUP(C376,Sheet1!C376:G1375,2,FALSE)</f>
        <v>Male</v>
      </c>
      <c r="E376">
        <f>VLOOKUP(D376,Sheet1!D376:H1375,2,FALSE)</f>
        <v>476</v>
      </c>
    </row>
    <row r="377" spans="1:5" x14ac:dyDescent="0.3">
      <c r="A377" t="s">
        <v>376</v>
      </c>
      <c r="B377">
        <f>VLOOKUP(A377,Sheet1!A377:E1376,2,FALSE)</f>
        <v>8</v>
      </c>
      <c r="C377">
        <f>VLOOKUP(B377,Sheet1!B377:F1376,2,FALSE)</f>
        <v>12</v>
      </c>
      <c r="D377" t="str">
        <f>VLOOKUP(C377,Sheet1!C377:G1376,2,FALSE)</f>
        <v>Female</v>
      </c>
      <c r="E377">
        <f>VLOOKUP(D377,Sheet1!D377:H1376,2,FALSE)</f>
        <v>261</v>
      </c>
    </row>
    <row r="378" spans="1:5" x14ac:dyDescent="0.3">
      <c r="A378" t="s">
        <v>377</v>
      </c>
      <c r="B378">
        <f>VLOOKUP(A378,Sheet1!A378:E1377,2,FALSE)</f>
        <v>6</v>
      </c>
      <c r="C378">
        <f>VLOOKUP(B378,Sheet1!B378:F1377,2,FALSE)</f>
        <v>9</v>
      </c>
      <c r="D378" t="str">
        <f>VLOOKUP(C378,Sheet1!C378:G1377,2,FALSE)</f>
        <v>Male</v>
      </c>
      <c r="E378">
        <f>VLOOKUP(D378,Sheet1!D378:H1377,2,FALSE)</f>
        <v>396</v>
      </c>
    </row>
    <row r="379" spans="1:5" x14ac:dyDescent="0.3">
      <c r="A379" t="s">
        <v>378</v>
      </c>
      <c r="B379">
        <f>VLOOKUP(A379,Sheet1!A379:E1378,2,FALSE)</f>
        <v>7</v>
      </c>
      <c r="C379">
        <f>VLOOKUP(B379,Sheet1!B379:F1378,2,FALSE)</f>
        <v>14</v>
      </c>
      <c r="D379" t="str">
        <f>VLOOKUP(C379,Sheet1!C379:G1378,2,FALSE)</f>
        <v>Female</v>
      </c>
      <c r="E379">
        <f>VLOOKUP(D379,Sheet1!D379:H1378,2,FALSE)</f>
        <v>328</v>
      </c>
    </row>
    <row r="380" spans="1:5" x14ac:dyDescent="0.3">
      <c r="A380" t="s">
        <v>379</v>
      </c>
      <c r="B380">
        <f>VLOOKUP(A380,Sheet1!A380:E1379,2,FALSE)</f>
        <v>10</v>
      </c>
      <c r="C380">
        <f>VLOOKUP(B380,Sheet1!B380:F1379,2,FALSE)</f>
        <v>13</v>
      </c>
      <c r="D380" t="str">
        <f>VLOOKUP(C380,Sheet1!C380:G1379,2,FALSE)</f>
        <v>Female</v>
      </c>
      <c r="E380">
        <f>VLOOKUP(D380,Sheet1!D380:H1379,2,FALSE)</f>
        <v>477</v>
      </c>
    </row>
    <row r="381" spans="1:5" x14ac:dyDescent="0.3">
      <c r="A381" t="s">
        <v>380</v>
      </c>
      <c r="B381">
        <f>VLOOKUP(A381,Sheet1!A381:E1380,2,FALSE)</f>
        <v>9</v>
      </c>
      <c r="C381">
        <f>VLOOKUP(B381,Sheet1!B381:F1380,2,FALSE)</f>
        <v>15</v>
      </c>
      <c r="D381" t="str">
        <f>VLOOKUP(C381,Sheet1!C381:G1380,2,FALSE)</f>
        <v>Male</v>
      </c>
      <c r="E381">
        <f>VLOOKUP(D381,Sheet1!D381:H1380,2,FALSE)</f>
        <v>495</v>
      </c>
    </row>
    <row r="382" spans="1:5" x14ac:dyDescent="0.3">
      <c r="A382" t="s">
        <v>381</v>
      </c>
      <c r="B382">
        <f>VLOOKUP(A382,Sheet1!A382:E1381,2,FALSE)</f>
        <v>7</v>
      </c>
      <c r="C382">
        <f>VLOOKUP(B382,Sheet1!B382:F1381,2,FALSE)</f>
        <v>16</v>
      </c>
      <c r="D382" t="str">
        <f>VLOOKUP(C382,Sheet1!C382:G1381,2,FALSE)</f>
        <v>Female</v>
      </c>
      <c r="E382">
        <f>VLOOKUP(D382,Sheet1!D382:H1381,2,FALSE)</f>
        <v>416</v>
      </c>
    </row>
    <row r="383" spans="1:5" x14ac:dyDescent="0.3">
      <c r="A383" t="s">
        <v>382</v>
      </c>
      <c r="B383">
        <f>VLOOKUP(A383,Sheet1!A383:E1382,2,FALSE)</f>
        <v>9</v>
      </c>
      <c r="C383">
        <f>VLOOKUP(B383,Sheet1!B383:F1382,2,FALSE)</f>
        <v>16</v>
      </c>
      <c r="D383" t="str">
        <f>VLOOKUP(C383,Sheet1!C383:G1382,2,FALSE)</f>
        <v>Female</v>
      </c>
      <c r="E383">
        <f>VLOOKUP(D383,Sheet1!D383:H1382,2,FALSE)</f>
        <v>328</v>
      </c>
    </row>
    <row r="384" spans="1:5" x14ac:dyDescent="0.3">
      <c r="A384" t="s">
        <v>383</v>
      </c>
      <c r="B384">
        <f>VLOOKUP(A384,Sheet1!A384:E1383,2,FALSE)</f>
        <v>6</v>
      </c>
      <c r="C384">
        <f>VLOOKUP(B384,Sheet1!B384:F1383,2,FALSE)</f>
        <v>15</v>
      </c>
      <c r="D384" t="str">
        <f>VLOOKUP(C384,Sheet1!C384:G1383,2,FALSE)</f>
        <v>Female</v>
      </c>
      <c r="E384">
        <f>VLOOKUP(D384,Sheet1!D384:H1383,2,FALSE)</f>
        <v>367</v>
      </c>
    </row>
    <row r="385" spans="1:5" x14ac:dyDescent="0.3">
      <c r="A385" t="s">
        <v>384</v>
      </c>
      <c r="B385">
        <f>VLOOKUP(A385,Sheet1!A385:E1384,2,FALSE)</f>
        <v>7</v>
      </c>
      <c r="C385">
        <f>VLOOKUP(B385,Sheet1!B385:F1384,2,FALSE)</f>
        <v>10</v>
      </c>
      <c r="D385" t="str">
        <f>VLOOKUP(C385,Sheet1!C385:G1384,2,FALSE)</f>
        <v>Male</v>
      </c>
      <c r="E385">
        <f>VLOOKUP(D385,Sheet1!D385:H1384,2,FALSE)</f>
        <v>468</v>
      </c>
    </row>
    <row r="386" spans="1:5" x14ac:dyDescent="0.3">
      <c r="A386" t="s">
        <v>385</v>
      </c>
      <c r="B386">
        <f>VLOOKUP(A386,Sheet1!A386:E1385,2,FALSE)</f>
        <v>8</v>
      </c>
      <c r="C386">
        <f>VLOOKUP(B386,Sheet1!B386:F1385,2,FALSE)</f>
        <v>16</v>
      </c>
      <c r="D386" t="str">
        <f>VLOOKUP(C386,Sheet1!C386:G1385,2,FALSE)</f>
        <v>Male</v>
      </c>
      <c r="E386">
        <f>VLOOKUP(D386,Sheet1!D386:H1385,2,FALSE)</f>
        <v>441</v>
      </c>
    </row>
    <row r="387" spans="1:5" x14ac:dyDescent="0.3">
      <c r="A387" t="s">
        <v>386</v>
      </c>
      <c r="B387">
        <f>VLOOKUP(A387,Sheet1!A387:E1386,2,FALSE)</f>
        <v>6</v>
      </c>
      <c r="C387">
        <f>VLOOKUP(B387,Sheet1!B387:F1386,2,FALSE)</f>
        <v>8</v>
      </c>
      <c r="D387" t="str">
        <f>VLOOKUP(C387,Sheet1!C387:G1386,2,FALSE)</f>
        <v>Female</v>
      </c>
      <c r="E387">
        <f>VLOOKUP(D387,Sheet1!D387:H1386,2,FALSE)</f>
        <v>339</v>
      </c>
    </row>
    <row r="388" spans="1:5" x14ac:dyDescent="0.3">
      <c r="A388" t="s">
        <v>387</v>
      </c>
      <c r="B388">
        <f>VLOOKUP(A388,Sheet1!A388:E1387,2,FALSE)</f>
        <v>7</v>
      </c>
      <c r="C388">
        <f>VLOOKUP(B388,Sheet1!B388:F1387,2,FALSE)</f>
        <v>12</v>
      </c>
      <c r="D388" t="str">
        <f>VLOOKUP(C388,Sheet1!C388:G1387,2,FALSE)</f>
        <v>Male</v>
      </c>
      <c r="E388">
        <f>VLOOKUP(D388,Sheet1!D388:H1387,2,FALSE)</f>
        <v>297</v>
      </c>
    </row>
    <row r="389" spans="1:5" x14ac:dyDescent="0.3">
      <c r="A389" t="s">
        <v>388</v>
      </c>
      <c r="B389">
        <f>VLOOKUP(A389,Sheet1!A389:E1388,2,FALSE)</f>
        <v>9</v>
      </c>
      <c r="C389">
        <f>VLOOKUP(B389,Sheet1!B389:F1388,2,FALSE)</f>
        <v>13</v>
      </c>
      <c r="D389" t="str">
        <f>VLOOKUP(C389,Sheet1!C389:G1388,2,FALSE)</f>
        <v>Female</v>
      </c>
      <c r="E389">
        <f>VLOOKUP(D389,Sheet1!D389:H1388,2,FALSE)</f>
        <v>301</v>
      </c>
    </row>
    <row r="390" spans="1:5" x14ac:dyDescent="0.3">
      <c r="A390" t="s">
        <v>389</v>
      </c>
      <c r="B390">
        <f>VLOOKUP(A390,Sheet1!A390:E1389,2,FALSE)</f>
        <v>7</v>
      </c>
      <c r="C390">
        <f>VLOOKUP(B390,Sheet1!B390:F1389,2,FALSE)</f>
        <v>11</v>
      </c>
      <c r="D390" t="str">
        <f>VLOOKUP(C390,Sheet1!C390:G1389,2,FALSE)</f>
        <v>Male</v>
      </c>
      <c r="E390">
        <f>VLOOKUP(D390,Sheet1!D390:H1389,2,FALSE)</f>
        <v>294</v>
      </c>
    </row>
    <row r="391" spans="1:5" x14ac:dyDescent="0.3">
      <c r="A391" t="s">
        <v>390</v>
      </c>
      <c r="B391">
        <f>VLOOKUP(A391,Sheet1!A391:E1390,2,FALSE)</f>
        <v>9</v>
      </c>
      <c r="C391">
        <f>VLOOKUP(B391,Sheet1!B391:F1390,2,FALSE)</f>
        <v>12</v>
      </c>
      <c r="D391" t="str">
        <f>VLOOKUP(C391,Sheet1!C391:G1390,2,FALSE)</f>
        <v>Polygender</v>
      </c>
      <c r="E391">
        <f>VLOOKUP(D391,Sheet1!D391:H1390,2,FALSE)</f>
        <v>474</v>
      </c>
    </row>
    <row r="392" spans="1:5" x14ac:dyDescent="0.3">
      <c r="A392" t="s">
        <v>391</v>
      </c>
      <c r="B392">
        <f>VLOOKUP(A392,Sheet1!A392:E1391,2,FALSE)</f>
        <v>10</v>
      </c>
      <c r="C392">
        <f>VLOOKUP(B392,Sheet1!B392:F1391,2,FALSE)</f>
        <v>11</v>
      </c>
      <c r="D392" t="str">
        <f>VLOOKUP(C392,Sheet1!C392:G1391,2,FALSE)</f>
        <v>Male</v>
      </c>
      <c r="E392">
        <f>VLOOKUP(D392,Sheet1!D392:H1391,2,FALSE)</f>
        <v>353</v>
      </c>
    </row>
    <row r="393" spans="1:5" x14ac:dyDescent="0.3">
      <c r="A393" t="s">
        <v>392</v>
      </c>
      <c r="B393">
        <f>VLOOKUP(A393,Sheet1!A393:E1392,2,FALSE)</f>
        <v>9</v>
      </c>
      <c r="C393">
        <f>VLOOKUP(B393,Sheet1!B393:F1392,2,FALSE)</f>
        <v>14</v>
      </c>
      <c r="D393" t="str">
        <f>VLOOKUP(C393,Sheet1!C393:G1392,2,FALSE)</f>
        <v>Female</v>
      </c>
      <c r="E393">
        <f>VLOOKUP(D393,Sheet1!D393:H1392,2,FALSE)</f>
        <v>374</v>
      </c>
    </row>
    <row r="394" spans="1:5" x14ac:dyDescent="0.3">
      <c r="A394" t="s">
        <v>393</v>
      </c>
      <c r="B394">
        <f>VLOOKUP(A394,Sheet1!A394:E1393,2,FALSE)</f>
        <v>9</v>
      </c>
      <c r="C394">
        <f>VLOOKUP(B394,Sheet1!B394:F1393,2,FALSE)</f>
        <v>10</v>
      </c>
      <c r="D394" t="str">
        <f>VLOOKUP(C394,Sheet1!C394:G1393,2,FALSE)</f>
        <v>Male</v>
      </c>
      <c r="E394">
        <f>VLOOKUP(D394,Sheet1!D394:H1393,2,FALSE)</f>
        <v>383</v>
      </c>
    </row>
    <row r="395" spans="1:5" x14ac:dyDescent="0.3">
      <c r="A395" t="s">
        <v>394</v>
      </c>
      <c r="B395">
        <f>VLOOKUP(A395,Sheet1!A395:E1394,2,FALSE)</f>
        <v>9</v>
      </c>
      <c r="C395">
        <f>VLOOKUP(B395,Sheet1!B395:F1394,2,FALSE)</f>
        <v>12</v>
      </c>
      <c r="D395" t="str">
        <f>VLOOKUP(C395,Sheet1!C395:G1394,2,FALSE)</f>
        <v>Polygender</v>
      </c>
      <c r="E395">
        <f>VLOOKUP(D395,Sheet1!D395:H1394,2,FALSE)</f>
        <v>360</v>
      </c>
    </row>
    <row r="396" spans="1:5" x14ac:dyDescent="0.3">
      <c r="A396" t="s">
        <v>395</v>
      </c>
      <c r="B396">
        <f>VLOOKUP(A396,Sheet1!A396:E1395,2,FALSE)</f>
        <v>10</v>
      </c>
      <c r="C396">
        <f>VLOOKUP(B396,Sheet1!B396:F1395,2,FALSE)</f>
        <v>14</v>
      </c>
      <c r="D396" t="str">
        <f>VLOOKUP(C396,Sheet1!C396:G1395,2,FALSE)</f>
        <v>Female</v>
      </c>
      <c r="E396">
        <f>VLOOKUP(D396,Sheet1!D396:H1395,2,FALSE)</f>
        <v>427</v>
      </c>
    </row>
    <row r="397" spans="1:5" x14ac:dyDescent="0.3">
      <c r="A397" t="s">
        <v>396</v>
      </c>
      <c r="B397">
        <f>VLOOKUP(A397,Sheet1!A397:E1396,2,FALSE)</f>
        <v>10</v>
      </c>
      <c r="C397">
        <f>VLOOKUP(B397,Sheet1!B397:F1396,2,FALSE)</f>
        <v>15</v>
      </c>
      <c r="D397" t="str">
        <f>VLOOKUP(C397,Sheet1!C397:G1396,2,FALSE)</f>
        <v>Male</v>
      </c>
      <c r="E397">
        <f>VLOOKUP(D397,Sheet1!D397:H1396,2,FALSE)</f>
        <v>257</v>
      </c>
    </row>
    <row r="398" spans="1:5" x14ac:dyDescent="0.3">
      <c r="A398" t="s">
        <v>397</v>
      </c>
      <c r="B398">
        <f>VLOOKUP(A398,Sheet1!A398:E1397,2,FALSE)</f>
        <v>8</v>
      </c>
      <c r="C398">
        <f>VLOOKUP(B398,Sheet1!B398:F1397,2,FALSE)</f>
        <v>12</v>
      </c>
      <c r="D398" t="str">
        <f>VLOOKUP(C398,Sheet1!C398:G1397,2,FALSE)</f>
        <v>Female</v>
      </c>
      <c r="E398">
        <f>VLOOKUP(D398,Sheet1!D398:H1397,2,FALSE)</f>
        <v>303</v>
      </c>
    </row>
    <row r="399" spans="1:5" x14ac:dyDescent="0.3">
      <c r="A399" t="s">
        <v>398</v>
      </c>
      <c r="B399">
        <f>VLOOKUP(A399,Sheet1!A399:E1398,2,FALSE)</f>
        <v>7</v>
      </c>
      <c r="C399">
        <f>VLOOKUP(B399,Sheet1!B399:F1398,2,FALSE)</f>
        <v>15</v>
      </c>
      <c r="D399" t="str">
        <f>VLOOKUP(C399,Sheet1!C399:G1398,2,FALSE)</f>
        <v>Female</v>
      </c>
      <c r="E399">
        <f>VLOOKUP(D399,Sheet1!D399:H1398,2,FALSE)</f>
        <v>365</v>
      </c>
    </row>
    <row r="400" spans="1:5" x14ac:dyDescent="0.3">
      <c r="A400" t="s">
        <v>399</v>
      </c>
      <c r="B400">
        <f>VLOOKUP(A400,Sheet1!A400:E1399,2,FALSE)</f>
        <v>9</v>
      </c>
      <c r="C400">
        <f>VLOOKUP(B400,Sheet1!B400:F1399,2,FALSE)</f>
        <v>11</v>
      </c>
      <c r="D400" t="str">
        <f>VLOOKUP(C400,Sheet1!C400:G1399,2,FALSE)</f>
        <v>Agender</v>
      </c>
      <c r="E400">
        <f>VLOOKUP(D400,Sheet1!D400:H1399,2,FALSE)</f>
        <v>315</v>
      </c>
    </row>
    <row r="401" spans="1:5" x14ac:dyDescent="0.3">
      <c r="A401" t="s">
        <v>400</v>
      </c>
      <c r="B401">
        <f>VLOOKUP(A401,Sheet1!A401:E1400,2,FALSE)</f>
        <v>9</v>
      </c>
      <c r="C401">
        <f>VLOOKUP(B401,Sheet1!B401:F1400,2,FALSE)</f>
        <v>15</v>
      </c>
      <c r="D401" t="str">
        <f>VLOOKUP(C401,Sheet1!C401:G1400,2,FALSE)</f>
        <v>Female</v>
      </c>
      <c r="E401">
        <f>VLOOKUP(D401,Sheet1!D401:H1400,2,FALSE)</f>
        <v>251</v>
      </c>
    </row>
    <row r="402" spans="1:5" x14ac:dyDescent="0.3">
      <c r="A402" t="s">
        <v>401</v>
      </c>
      <c r="B402">
        <f>VLOOKUP(A402,Sheet1!A402:E1401,2,FALSE)</f>
        <v>6</v>
      </c>
      <c r="C402">
        <f>VLOOKUP(B402,Sheet1!B402:F1401,2,FALSE)</f>
        <v>16</v>
      </c>
      <c r="D402" t="str">
        <f>VLOOKUP(C402,Sheet1!C402:G1401,2,FALSE)</f>
        <v>Female</v>
      </c>
      <c r="E402">
        <f>VLOOKUP(D402,Sheet1!D402:H1401,2,FALSE)</f>
        <v>355</v>
      </c>
    </row>
    <row r="403" spans="1:5" x14ac:dyDescent="0.3">
      <c r="A403" t="s">
        <v>402</v>
      </c>
      <c r="B403">
        <f>VLOOKUP(A403,Sheet1!A403:E1402,2,FALSE)</f>
        <v>8</v>
      </c>
      <c r="C403">
        <f>VLOOKUP(B403,Sheet1!B403:F1402,2,FALSE)</f>
        <v>8</v>
      </c>
      <c r="D403" t="str">
        <f>VLOOKUP(C403,Sheet1!C403:G1402,2,FALSE)</f>
        <v>Female</v>
      </c>
      <c r="E403">
        <f>VLOOKUP(D403,Sheet1!D403:H1402,2,FALSE)</f>
        <v>390</v>
      </c>
    </row>
    <row r="404" spans="1:5" x14ac:dyDescent="0.3">
      <c r="A404" t="s">
        <v>403</v>
      </c>
      <c r="B404">
        <f>VLOOKUP(A404,Sheet1!A404:E1403,2,FALSE)</f>
        <v>10</v>
      </c>
      <c r="C404">
        <f>VLOOKUP(B404,Sheet1!B404:F1403,2,FALSE)</f>
        <v>11</v>
      </c>
      <c r="D404" t="str">
        <f>VLOOKUP(C404,Sheet1!C404:G1403,2,FALSE)</f>
        <v>Male</v>
      </c>
      <c r="E404">
        <f>VLOOKUP(D404,Sheet1!D404:H1403,2,FALSE)</f>
        <v>480</v>
      </c>
    </row>
    <row r="405" spans="1:5" x14ac:dyDescent="0.3">
      <c r="A405" t="s">
        <v>404</v>
      </c>
      <c r="B405">
        <f>VLOOKUP(A405,Sheet1!A405:E1404,2,FALSE)</f>
        <v>8</v>
      </c>
      <c r="C405">
        <f>VLOOKUP(B405,Sheet1!B405:F1404,2,FALSE)</f>
        <v>11</v>
      </c>
      <c r="D405" t="str">
        <f>VLOOKUP(C405,Sheet1!C405:G1404,2,FALSE)</f>
        <v>Male</v>
      </c>
      <c r="E405">
        <f>VLOOKUP(D405,Sheet1!D405:H1404,2,FALSE)</f>
        <v>322</v>
      </c>
    </row>
    <row r="406" spans="1:5" x14ac:dyDescent="0.3">
      <c r="A406" t="s">
        <v>405</v>
      </c>
      <c r="B406">
        <f>VLOOKUP(A406,Sheet1!A406:E1405,2,FALSE)</f>
        <v>8</v>
      </c>
      <c r="C406">
        <f>VLOOKUP(B406,Sheet1!B406:F1405,2,FALSE)</f>
        <v>11</v>
      </c>
      <c r="D406" t="str">
        <f>VLOOKUP(C406,Sheet1!C406:G1405,2,FALSE)</f>
        <v>Male</v>
      </c>
      <c r="E406">
        <f>VLOOKUP(D406,Sheet1!D406:H1405,2,FALSE)</f>
        <v>321</v>
      </c>
    </row>
    <row r="407" spans="1:5" x14ac:dyDescent="0.3">
      <c r="A407" t="s">
        <v>406</v>
      </c>
      <c r="B407">
        <f>VLOOKUP(A407,Sheet1!A407:E1406,2,FALSE)</f>
        <v>8</v>
      </c>
      <c r="C407">
        <f>VLOOKUP(B407,Sheet1!B407:F1406,2,FALSE)</f>
        <v>13</v>
      </c>
      <c r="D407" t="str">
        <f>VLOOKUP(C407,Sheet1!C407:G1406,2,FALSE)</f>
        <v>Female</v>
      </c>
      <c r="E407">
        <f>VLOOKUP(D407,Sheet1!D407:H1406,2,FALSE)</f>
        <v>355</v>
      </c>
    </row>
    <row r="408" spans="1:5" x14ac:dyDescent="0.3">
      <c r="A408" t="s">
        <v>407</v>
      </c>
      <c r="B408">
        <f>VLOOKUP(A408,Sheet1!A408:E1407,2,FALSE)</f>
        <v>9</v>
      </c>
      <c r="C408">
        <f>VLOOKUP(B408,Sheet1!B408:F1407,2,FALSE)</f>
        <v>10</v>
      </c>
      <c r="D408" t="str">
        <f>VLOOKUP(C408,Sheet1!C408:G1407,2,FALSE)</f>
        <v>Female</v>
      </c>
      <c r="E408">
        <f>VLOOKUP(D408,Sheet1!D408:H1407,2,FALSE)</f>
        <v>386</v>
      </c>
    </row>
    <row r="409" spans="1:5" x14ac:dyDescent="0.3">
      <c r="A409" t="s">
        <v>408</v>
      </c>
      <c r="B409">
        <f>VLOOKUP(A409,Sheet1!A409:E1408,2,FALSE)</f>
        <v>8</v>
      </c>
      <c r="C409">
        <f>VLOOKUP(B409,Sheet1!B409:F1408,2,FALSE)</f>
        <v>12</v>
      </c>
      <c r="D409" t="str">
        <f>VLOOKUP(C409,Sheet1!C409:G1408,2,FALSE)</f>
        <v>Male</v>
      </c>
      <c r="E409">
        <f>VLOOKUP(D409,Sheet1!D409:H1408,2,FALSE)</f>
        <v>487</v>
      </c>
    </row>
    <row r="410" spans="1:5" x14ac:dyDescent="0.3">
      <c r="A410" t="s">
        <v>409</v>
      </c>
      <c r="B410">
        <f>VLOOKUP(A410,Sheet1!A410:E1409,2,FALSE)</f>
        <v>7</v>
      </c>
      <c r="C410">
        <f>VLOOKUP(B410,Sheet1!B410:F1409,2,FALSE)</f>
        <v>12</v>
      </c>
      <c r="D410" t="str">
        <f>VLOOKUP(C410,Sheet1!C410:G1409,2,FALSE)</f>
        <v>Male</v>
      </c>
      <c r="E410">
        <f>VLOOKUP(D410,Sheet1!D410:H1409,2,FALSE)</f>
        <v>387</v>
      </c>
    </row>
    <row r="411" spans="1:5" x14ac:dyDescent="0.3">
      <c r="A411" t="s">
        <v>410</v>
      </c>
      <c r="B411">
        <f>VLOOKUP(A411,Sheet1!A411:E1410,2,FALSE)</f>
        <v>10</v>
      </c>
      <c r="C411">
        <f>VLOOKUP(B411,Sheet1!B411:F1410,2,FALSE)</f>
        <v>15</v>
      </c>
      <c r="D411" t="str">
        <f>VLOOKUP(C411,Sheet1!C411:G1410,2,FALSE)</f>
        <v>Male</v>
      </c>
      <c r="E411">
        <f>VLOOKUP(D411,Sheet1!D411:H1410,2,FALSE)</f>
        <v>412</v>
      </c>
    </row>
    <row r="412" spans="1:5" x14ac:dyDescent="0.3">
      <c r="A412" t="s">
        <v>411</v>
      </c>
      <c r="B412">
        <f>VLOOKUP(A412,Sheet1!A412:E1411,2,FALSE)</f>
        <v>9</v>
      </c>
      <c r="C412">
        <f>VLOOKUP(B412,Sheet1!B412:F1411,2,FALSE)</f>
        <v>11</v>
      </c>
      <c r="D412" t="str">
        <f>VLOOKUP(C412,Sheet1!C412:G1411,2,FALSE)</f>
        <v>Male</v>
      </c>
      <c r="E412">
        <f>VLOOKUP(D412,Sheet1!D412:H1411,2,FALSE)</f>
        <v>318</v>
      </c>
    </row>
    <row r="413" spans="1:5" x14ac:dyDescent="0.3">
      <c r="A413" t="s">
        <v>412</v>
      </c>
      <c r="B413">
        <f>VLOOKUP(A413,Sheet1!A413:E1412,2,FALSE)</f>
        <v>9</v>
      </c>
      <c r="C413">
        <f>VLOOKUP(B413,Sheet1!B413:F1412,2,FALSE)</f>
        <v>12</v>
      </c>
      <c r="D413" t="str">
        <f>VLOOKUP(C413,Sheet1!C413:G1412,2,FALSE)</f>
        <v>Male</v>
      </c>
      <c r="E413">
        <f>VLOOKUP(D413,Sheet1!D413:H1412,2,FALSE)</f>
        <v>454</v>
      </c>
    </row>
    <row r="414" spans="1:5" x14ac:dyDescent="0.3">
      <c r="A414" t="s">
        <v>413</v>
      </c>
      <c r="B414">
        <f>VLOOKUP(A414,Sheet1!A414:E1413,2,FALSE)</f>
        <v>7</v>
      </c>
      <c r="C414">
        <f>VLOOKUP(B414,Sheet1!B414:F1413,2,FALSE)</f>
        <v>15</v>
      </c>
      <c r="D414" t="str">
        <f>VLOOKUP(C414,Sheet1!C414:G1413,2,FALSE)</f>
        <v>Female</v>
      </c>
      <c r="E414">
        <f>VLOOKUP(D414,Sheet1!D414:H1413,2,FALSE)</f>
        <v>388</v>
      </c>
    </row>
    <row r="415" spans="1:5" x14ac:dyDescent="0.3">
      <c r="A415" t="s">
        <v>414</v>
      </c>
      <c r="B415">
        <f>VLOOKUP(A415,Sheet1!A415:E1414,2,FALSE)</f>
        <v>6</v>
      </c>
      <c r="C415">
        <f>VLOOKUP(B415,Sheet1!B415:F1414,2,FALSE)</f>
        <v>15</v>
      </c>
      <c r="D415" t="str">
        <f>VLOOKUP(C415,Sheet1!C415:G1414,2,FALSE)</f>
        <v>Female</v>
      </c>
      <c r="E415">
        <f>VLOOKUP(D415,Sheet1!D415:H1414,2,FALSE)</f>
        <v>393</v>
      </c>
    </row>
    <row r="416" spans="1:5" x14ac:dyDescent="0.3">
      <c r="A416" t="s">
        <v>415</v>
      </c>
      <c r="B416">
        <f>VLOOKUP(A416,Sheet1!A416:E1415,2,FALSE)</f>
        <v>6</v>
      </c>
      <c r="C416">
        <f>VLOOKUP(B416,Sheet1!B416:F1415,2,FALSE)</f>
        <v>14</v>
      </c>
      <c r="D416" t="str">
        <f>VLOOKUP(C416,Sheet1!C416:G1415,2,FALSE)</f>
        <v>Male</v>
      </c>
      <c r="E416">
        <f>VLOOKUP(D416,Sheet1!D416:H1415,2,FALSE)</f>
        <v>403</v>
      </c>
    </row>
    <row r="417" spans="1:5" x14ac:dyDescent="0.3">
      <c r="A417" t="s">
        <v>416</v>
      </c>
      <c r="B417">
        <f>VLOOKUP(A417,Sheet1!A417:E1416,2,FALSE)</f>
        <v>10</v>
      </c>
      <c r="C417">
        <f>VLOOKUP(B417,Sheet1!B417:F1416,2,FALSE)</f>
        <v>9</v>
      </c>
      <c r="D417" t="str">
        <f>VLOOKUP(C417,Sheet1!C417:G1416,2,FALSE)</f>
        <v>Male</v>
      </c>
      <c r="E417">
        <f>VLOOKUP(D417,Sheet1!D417:H1416,2,FALSE)</f>
        <v>332</v>
      </c>
    </row>
    <row r="418" spans="1:5" x14ac:dyDescent="0.3">
      <c r="A418" t="s">
        <v>417</v>
      </c>
      <c r="B418">
        <f>VLOOKUP(A418,Sheet1!A418:E1417,2,FALSE)</f>
        <v>10</v>
      </c>
      <c r="C418">
        <f>VLOOKUP(B418,Sheet1!B418:F1417,2,FALSE)</f>
        <v>11</v>
      </c>
      <c r="D418" t="str">
        <f>VLOOKUP(C418,Sheet1!C418:G1417,2,FALSE)</f>
        <v>Female</v>
      </c>
      <c r="E418">
        <f>VLOOKUP(D418,Sheet1!D418:H1417,2,FALSE)</f>
        <v>454</v>
      </c>
    </row>
    <row r="419" spans="1:5" x14ac:dyDescent="0.3">
      <c r="A419" t="s">
        <v>418</v>
      </c>
      <c r="B419">
        <f>VLOOKUP(A419,Sheet1!A419:E1418,2,FALSE)</f>
        <v>7</v>
      </c>
      <c r="C419">
        <f>VLOOKUP(B419,Sheet1!B419:F1418,2,FALSE)</f>
        <v>11</v>
      </c>
      <c r="D419" t="str">
        <f>VLOOKUP(C419,Sheet1!C419:G1418,2,FALSE)</f>
        <v>Male</v>
      </c>
      <c r="E419">
        <f>VLOOKUP(D419,Sheet1!D419:H1418,2,FALSE)</f>
        <v>268</v>
      </c>
    </row>
    <row r="420" spans="1:5" x14ac:dyDescent="0.3">
      <c r="A420" t="s">
        <v>419</v>
      </c>
      <c r="B420">
        <f>VLOOKUP(A420,Sheet1!A420:E1419,2,FALSE)</f>
        <v>7</v>
      </c>
      <c r="C420">
        <f>VLOOKUP(B420,Sheet1!B420:F1419,2,FALSE)</f>
        <v>13</v>
      </c>
      <c r="D420" t="str">
        <f>VLOOKUP(C420,Sheet1!C420:G1419,2,FALSE)</f>
        <v>Male</v>
      </c>
      <c r="E420">
        <f>VLOOKUP(D420,Sheet1!D420:H1419,2,FALSE)</f>
        <v>443</v>
      </c>
    </row>
    <row r="421" spans="1:5" x14ac:dyDescent="0.3">
      <c r="A421" t="s">
        <v>420</v>
      </c>
      <c r="B421">
        <f>VLOOKUP(A421,Sheet1!A421:E1420,2,FALSE)</f>
        <v>6</v>
      </c>
      <c r="C421">
        <f>VLOOKUP(B421,Sheet1!B421:F1420,2,FALSE)</f>
        <v>13</v>
      </c>
      <c r="D421" t="str">
        <f>VLOOKUP(C421,Sheet1!C421:G1420,2,FALSE)</f>
        <v>Male</v>
      </c>
      <c r="E421">
        <f>VLOOKUP(D421,Sheet1!D421:H1420,2,FALSE)</f>
        <v>327</v>
      </c>
    </row>
    <row r="422" spans="1:5" x14ac:dyDescent="0.3">
      <c r="A422" t="s">
        <v>421</v>
      </c>
      <c r="B422">
        <f>VLOOKUP(A422,Sheet1!A422:E1421,2,FALSE)</f>
        <v>10</v>
      </c>
      <c r="C422">
        <f>VLOOKUP(B422,Sheet1!B422:F1421,2,FALSE)</f>
        <v>10</v>
      </c>
      <c r="D422" t="str">
        <f>VLOOKUP(C422,Sheet1!C422:G1421,2,FALSE)</f>
        <v>Male</v>
      </c>
      <c r="E422">
        <f>VLOOKUP(D422,Sheet1!D422:H1421,2,FALSE)</f>
        <v>361</v>
      </c>
    </row>
    <row r="423" spans="1:5" x14ac:dyDescent="0.3">
      <c r="A423" t="s">
        <v>422</v>
      </c>
      <c r="B423">
        <f>VLOOKUP(A423,Sheet1!A423:E1422,2,FALSE)</f>
        <v>10</v>
      </c>
      <c r="C423">
        <f>VLOOKUP(B423,Sheet1!B423:F1422,2,FALSE)</f>
        <v>11</v>
      </c>
      <c r="D423" t="str">
        <f>VLOOKUP(C423,Sheet1!C423:G1422,2,FALSE)</f>
        <v>Female</v>
      </c>
      <c r="E423">
        <f>VLOOKUP(D423,Sheet1!D423:H1422,2,FALSE)</f>
        <v>346</v>
      </c>
    </row>
    <row r="424" spans="1:5" x14ac:dyDescent="0.3">
      <c r="A424" t="s">
        <v>423</v>
      </c>
      <c r="B424">
        <f>VLOOKUP(A424,Sheet1!A424:E1423,2,FALSE)</f>
        <v>7</v>
      </c>
      <c r="C424">
        <f>VLOOKUP(B424,Sheet1!B424:F1423,2,FALSE)</f>
        <v>8</v>
      </c>
      <c r="D424" t="str">
        <f>VLOOKUP(C424,Sheet1!C424:G1423,2,FALSE)</f>
        <v>Male</v>
      </c>
      <c r="E424">
        <f>VLOOKUP(D424,Sheet1!D424:H1423,2,FALSE)</f>
        <v>416</v>
      </c>
    </row>
    <row r="425" spans="1:5" x14ac:dyDescent="0.3">
      <c r="A425" t="s">
        <v>424</v>
      </c>
      <c r="B425">
        <f>VLOOKUP(A425,Sheet1!A425:E1424,2,FALSE)</f>
        <v>8</v>
      </c>
      <c r="C425">
        <f>VLOOKUP(B425,Sheet1!B425:F1424,2,FALSE)</f>
        <v>16</v>
      </c>
      <c r="D425" t="str">
        <f>VLOOKUP(C425,Sheet1!C425:G1424,2,FALSE)</f>
        <v>Male</v>
      </c>
      <c r="E425">
        <f>VLOOKUP(D425,Sheet1!D425:H1424,2,FALSE)</f>
        <v>330</v>
      </c>
    </row>
    <row r="426" spans="1:5" x14ac:dyDescent="0.3">
      <c r="A426" t="s">
        <v>425</v>
      </c>
      <c r="B426">
        <f>VLOOKUP(A426,Sheet1!A426:E1425,2,FALSE)</f>
        <v>9</v>
      </c>
      <c r="C426">
        <f>VLOOKUP(B426,Sheet1!B426:F1425,2,FALSE)</f>
        <v>13</v>
      </c>
      <c r="D426" t="str">
        <f>VLOOKUP(C426,Sheet1!C426:G1425,2,FALSE)</f>
        <v>Male</v>
      </c>
      <c r="E426">
        <f>VLOOKUP(D426,Sheet1!D426:H1425,2,FALSE)</f>
        <v>395</v>
      </c>
    </row>
    <row r="427" spans="1:5" x14ac:dyDescent="0.3">
      <c r="A427" t="s">
        <v>426</v>
      </c>
      <c r="B427">
        <f>VLOOKUP(A427,Sheet1!A427:E1426,2,FALSE)</f>
        <v>7</v>
      </c>
      <c r="C427">
        <f>VLOOKUP(B427,Sheet1!B427:F1426,2,FALSE)</f>
        <v>15</v>
      </c>
      <c r="D427" t="str">
        <f>VLOOKUP(C427,Sheet1!C427:G1426,2,FALSE)</f>
        <v>Male</v>
      </c>
      <c r="E427">
        <f>VLOOKUP(D427,Sheet1!D427:H1426,2,FALSE)</f>
        <v>299</v>
      </c>
    </row>
    <row r="428" spans="1:5" x14ac:dyDescent="0.3">
      <c r="A428" t="s">
        <v>427</v>
      </c>
      <c r="B428">
        <f>VLOOKUP(A428,Sheet1!A428:E1427,2,FALSE)</f>
        <v>10</v>
      </c>
      <c r="C428">
        <f>VLOOKUP(B428,Sheet1!B428:F1427,2,FALSE)</f>
        <v>8</v>
      </c>
      <c r="D428" t="str">
        <f>VLOOKUP(C428,Sheet1!C428:G1427,2,FALSE)</f>
        <v>Female</v>
      </c>
      <c r="E428">
        <f>VLOOKUP(D428,Sheet1!D428:H1427,2,FALSE)</f>
        <v>440</v>
      </c>
    </row>
    <row r="429" spans="1:5" x14ac:dyDescent="0.3">
      <c r="A429" t="s">
        <v>428</v>
      </c>
      <c r="B429">
        <f>VLOOKUP(A429,Sheet1!A429:E1428,2,FALSE)</f>
        <v>10</v>
      </c>
      <c r="C429">
        <f>VLOOKUP(B429,Sheet1!B429:F1428,2,FALSE)</f>
        <v>10</v>
      </c>
      <c r="D429" t="str">
        <f>VLOOKUP(C429,Sheet1!C429:G1428,2,FALSE)</f>
        <v>Male</v>
      </c>
      <c r="E429">
        <f>VLOOKUP(D429,Sheet1!D429:H1428,2,FALSE)</f>
        <v>483</v>
      </c>
    </row>
    <row r="430" spans="1:5" x14ac:dyDescent="0.3">
      <c r="A430" t="s">
        <v>429</v>
      </c>
      <c r="B430">
        <f>VLOOKUP(A430,Sheet1!A430:E1429,2,FALSE)</f>
        <v>6</v>
      </c>
      <c r="C430">
        <f>VLOOKUP(B430,Sheet1!B430:F1429,2,FALSE)</f>
        <v>12</v>
      </c>
      <c r="D430" t="str">
        <f>VLOOKUP(C430,Sheet1!C430:G1429,2,FALSE)</f>
        <v>Female</v>
      </c>
      <c r="E430">
        <f>VLOOKUP(D430,Sheet1!D430:H1429,2,FALSE)</f>
        <v>373</v>
      </c>
    </row>
    <row r="431" spans="1:5" x14ac:dyDescent="0.3">
      <c r="A431" t="s">
        <v>430</v>
      </c>
      <c r="B431">
        <f>VLOOKUP(A431,Sheet1!A431:E1430,2,FALSE)</f>
        <v>9</v>
      </c>
      <c r="C431">
        <f>VLOOKUP(B431,Sheet1!B431:F1430,2,FALSE)</f>
        <v>16</v>
      </c>
      <c r="D431" t="str">
        <f>VLOOKUP(C431,Sheet1!C431:G1430,2,FALSE)</f>
        <v>Female</v>
      </c>
      <c r="E431">
        <f>VLOOKUP(D431,Sheet1!D431:H1430,2,FALSE)</f>
        <v>459</v>
      </c>
    </row>
    <row r="432" spans="1:5" x14ac:dyDescent="0.3">
      <c r="A432" t="s">
        <v>431</v>
      </c>
      <c r="B432">
        <f>VLOOKUP(A432,Sheet1!A432:E1431,2,FALSE)</f>
        <v>6</v>
      </c>
      <c r="C432">
        <f>VLOOKUP(B432,Sheet1!B432:F1431,2,FALSE)</f>
        <v>12</v>
      </c>
      <c r="D432" t="str">
        <f>VLOOKUP(C432,Sheet1!C432:G1431,2,FALSE)</f>
        <v>Male</v>
      </c>
      <c r="E432">
        <f>VLOOKUP(D432,Sheet1!D432:H1431,2,FALSE)</f>
        <v>383</v>
      </c>
    </row>
    <row r="433" spans="1:5" x14ac:dyDescent="0.3">
      <c r="A433" t="s">
        <v>432</v>
      </c>
      <c r="B433">
        <f>VLOOKUP(A433,Sheet1!A433:E1432,2,FALSE)</f>
        <v>6</v>
      </c>
      <c r="C433">
        <f>VLOOKUP(B433,Sheet1!B433:F1432,2,FALSE)</f>
        <v>11</v>
      </c>
      <c r="D433" t="str">
        <f>VLOOKUP(C433,Sheet1!C433:G1432,2,FALSE)</f>
        <v>Female</v>
      </c>
      <c r="E433">
        <f>VLOOKUP(D433,Sheet1!D433:H1432,2,FALSE)</f>
        <v>490</v>
      </c>
    </row>
    <row r="434" spans="1:5" x14ac:dyDescent="0.3">
      <c r="A434" t="s">
        <v>433</v>
      </c>
      <c r="B434">
        <f>VLOOKUP(A434,Sheet1!A434:E1433,2,FALSE)</f>
        <v>6</v>
      </c>
      <c r="C434">
        <f>VLOOKUP(B434,Sheet1!B434:F1433,2,FALSE)</f>
        <v>14</v>
      </c>
      <c r="D434" t="str">
        <f>VLOOKUP(C434,Sheet1!C434:G1433,2,FALSE)</f>
        <v>Male</v>
      </c>
      <c r="E434">
        <f>VLOOKUP(D434,Sheet1!D434:H1433,2,FALSE)</f>
        <v>365</v>
      </c>
    </row>
    <row r="435" spans="1:5" x14ac:dyDescent="0.3">
      <c r="A435" t="s">
        <v>434</v>
      </c>
      <c r="B435">
        <f>VLOOKUP(A435,Sheet1!A435:E1434,2,FALSE)</f>
        <v>8</v>
      </c>
      <c r="C435">
        <f>VLOOKUP(B435,Sheet1!B435:F1434,2,FALSE)</f>
        <v>13</v>
      </c>
      <c r="D435" t="str">
        <f>VLOOKUP(C435,Sheet1!C435:G1434,2,FALSE)</f>
        <v>Male</v>
      </c>
      <c r="E435">
        <f>VLOOKUP(D435,Sheet1!D435:H1434,2,FALSE)</f>
        <v>382</v>
      </c>
    </row>
    <row r="436" spans="1:5" x14ac:dyDescent="0.3">
      <c r="A436" t="s">
        <v>435</v>
      </c>
      <c r="B436">
        <f>VLOOKUP(A436,Sheet1!A436:E1435,2,FALSE)</f>
        <v>6</v>
      </c>
      <c r="C436">
        <f>VLOOKUP(B436,Sheet1!B436:F1435,2,FALSE)</f>
        <v>10</v>
      </c>
      <c r="D436" t="str">
        <f>VLOOKUP(C436,Sheet1!C436:G1435,2,FALSE)</f>
        <v>Female</v>
      </c>
      <c r="E436">
        <f>VLOOKUP(D436,Sheet1!D436:H1435,2,FALSE)</f>
        <v>317</v>
      </c>
    </row>
    <row r="437" spans="1:5" x14ac:dyDescent="0.3">
      <c r="A437" t="s">
        <v>436</v>
      </c>
      <c r="B437">
        <f>VLOOKUP(A437,Sheet1!A437:E1436,2,FALSE)</f>
        <v>7</v>
      </c>
      <c r="C437">
        <f>VLOOKUP(B437,Sheet1!B437:F1436,2,FALSE)</f>
        <v>10</v>
      </c>
      <c r="D437" t="str">
        <f>VLOOKUP(C437,Sheet1!C437:G1436,2,FALSE)</f>
        <v>Bigender</v>
      </c>
      <c r="E437">
        <f>VLOOKUP(D437,Sheet1!D437:H1436,2,FALSE)</f>
        <v>408</v>
      </c>
    </row>
    <row r="438" spans="1:5" x14ac:dyDescent="0.3">
      <c r="A438" t="s">
        <v>437</v>
      </c>
      <c r="B438">
        <f>VLOOKUP(A438,Sheet1!A438:E1437,2,FALSE)</f>
        <v>9</v>
      </c>
      <c r="C438">
        <f>VLOOKUP(B438,Sheet1!B438:F1437,2,FALSE)</f>
        <v>13</v>
      </c>
      <c r="D438" t="str">
        <f>VLOOKUP(C438,Sheet1!C438:G1437,2,FALSE)</f>
        <v>Female</v>
      </c>
      <c r="E438">
        <f>VLOOKUP(D438,Sheet1!D438:H1437,2,FALSE)</f>
        <v>418</v>
      </c>
    </row>
    <row r="439" spans="1:5" x14ac:dyDescent="0.3">
      <c r="A439" t="s">
        <v>438</v>
      </c>
      <c r="B439">
        <f>VLOOKUP(A439,Sheet1!A439:E1438,2,FALSE)</f>
        <v>7</v>
      </c>
      <c r="C439">
        <f>VLOOKUP(B439,Sheet1!B439:F1438,2,FALSE)</f>
        <v>12</v>
      </c>
      <c r="D439" t="str">
        <f>VLOOKUP(C439,Sheet1!C439:G1438,2,FALSE)</f>
        <v>Female</v>
      </c>
      <c r="E439">
        <f>VLOOKUP(D439,Sheet1!D439:H1438,2,FALSE)</f>
        <v>321</v>
      </c>
    </row>
    <row r="440" spans="1:5" x14ac:dyDescent="0.3">
      <c r="A440" t="s">
        <v>439</v>
      </c>
      <c r="B440">
        <f>VLOOKUP(A440,Sheet1!A440:E1439,2,FALSE)</f>
        <v>6</v>
      </c>
      <c r="C440">
        <f>VLOOKUP(B440,Sheet1!B440:F1439,2,FALSE)</f>
        <v>9</v>
      </c>
      <c r="D440" t="str">
        <f>VLOOKUP(C440,Sheet1!C440:G1439,2,FALSE)</f>
        <v>Female</v>
      </c>
      <c r="E440">
        <f>VLOOKUP(D440,Sheet1!D440:H1439,2,FALSE)</f>
        <v>351</v>
      </c>
    </row>
    <row r="441" spans="1:5" x14ac:dyDescent="0.3">
      <c r="A441" t="s">
        <v>440</v>
      </c>
      <c r="B441">
        <f>VLOOKUP(A441,Sheet1!A441:E1440,2,FALSE)</f>
        <v>8</v>
      </c>
      <c r="C441">
        <f>VLOOKUP(B441,Sheet1!B441:F1440,2,FALSE)</f>
        <v>11</v>
      </c>
      <c r="D441" t="str">
        <f>VLOOKUP(C441,Sheet1!C441:G1440,2,FALSE)</f>
        <v>Female</v>
      </c>
      <c r="E441">
        <f>VLOOKUP(D441,Sheet1!D441:H1440,2,FALSE)</f>
        <v>387</v>
      </c>
    </row>
    <row r="442" spans="1:5" x14ac:dyDescent="0.3">
      <c r="A442" t="s">
        <v>441</v>
      </c>
      <c r="B442">
        <f>VLOOKUP(A442,Sheet1!A442:E1441,2,FALSE)</f>
        <v>7</v>
      </c>
      <c r="C442">
        <f>VLOOKUP(B442,Sheet1!B442:F1441,2,FALSE)</f>
        <v>15</v>
      </c>
      <c r="D442" t="str">
        <f>VLOOKUP(C442,Sheet1!C442:G1441,2,FALSE)</f>
        <v>Female</v>
      </c>
      <c r="E442">
        <f>VLOOKUP(D442,Sheet1!D442:H1441,2,FALSE)</f>
        <v>440</v>
      </c>
    </row>
    <row r="443" spans="1:5" x14ac:dyDescent="0.3">
      <c r="A443" t="s">
        <v>442</v>
      </c>
      <c r="B443">
        <f>VLOOKUP(A443,Sheet1!A443:E1442,2,FALSE)</f>
        <v>10</v>
      </c>
      <c r="C443">
        <f>VLOOKUP(B443,Sheet1!B443:F1442,2,FALSE)</f>
        <v>10</v>
      </c>
      <c r="D443" t="str">
        <f>VLOOKUP(C443,Sheet1!C443:G1442,2,FALSE)</f>
        <v>Female</v>
      </c>
      <c r="E443">
        <f>VLOOKUP(D443,Sheet1!D443:H1442,2,FALSE)</f>
        <v>335</v>
      </c>
    </row>
    <row r="444" spans="1:5" x14ac:dyDescent="0.3">
      <c r="A444" t="s">
        <v>443</v>
      </c>
      <c r="B444">
        <f>VLOOKUP(A444,Sheet1!A444:E1443,2,FALSE)</f>
        <v>7</v>
      </c>
      <c r="C444">
        <f>VLOOKUP(B444,Sheet1!B444:F1443,2,FALSE)</f>
        <v>8</v>
      </c>
      <c r="D444" t="str">
        <f>VLOOKUP(C444,Sheet1!C444:G1443,2,FALSE)</f>
        <v>Female</v>
      </c>
      <c r="E444">
        <f>VLOOKUP(D444,Sheet1!D444:H1443,2,FALSE)</f>
        <v>282</v>
      </c>
    </row>
    <row r="445" spans="1:5" x14ac:dyDescent="0.3">
      <c r="A445" t="s">
        <v>444</v>
      </c>
      <c r="B445">
        <f>VLOOKUP(A445,Sheet1!A445:E1444,2,FALSE)</f>
        <v>9</v>
      </c>
      <c r="C445">
        <f>VLOOKUP(B445,Sheet1!B445:F1444,2,FALSE)</f>
        <v>13</v>
      </c>
      <c r="D445" t="str">
        <f>VLOOKUP(C445,Sheet1!C445:G1444,2,FALSE)</f>
        <v>Female</v>
      </c>
      <c r="E445">
        <f>VLOOKUP(D445,Sheet1!D445:H1444,2,FALSE)</f>
        <v>474</v>
      </c>
    </row>
    <row r="446" spans="1:5" x14ac:dyDescent="0.3">
      <c r="A446" t="s">
        <v>445</v>
      </c>
      <c r="B446">
        <f>VLOOKUP(A446,Sheet1!A446:E1445,2,FALSE)</f>
        <v>10</v>
      </c>
      <c r="C446">
        <f>VLOOKUP(B446,Sheet1!B446:F1445,2,FALSE)</f>
        <v>13</v>
      </c>
      <c r="D446" t="str">
        <f>VLOOKUP(C446,Sheet1!C446:G1445,2,FALSE)</f>
        <v>Male</v>
      </c>
      <c r="E446">
        <f>VLOOKUP(D446,Sheet1!D446:H1445,2,FALSE)</f>
        <v>488</v>
      </c>
    </row>
    <row r="447" spans="1:5" x14ac:dyDescent="0.3">
      <c r="A447" t="s">
        <v>446</v>
      </c>
      <c r="B447">
        <f>VLOOKUP(A447,Sheet1!A447:E1446,2,FALSE)</f>
        <v>7</v>
      </c>
      <c r="C447">
        <f>VLOOKUP(B447,Sheet1!B447:F1446,2,FALSE)</f>
        <v>11</v>
      </c>
      <c r="D447" t="str">
        <f>VLOOKUP(C447,Sheet1!C447:G1446,2,FALSE)</f>
        <v>Genderqueer</v>
      </c>
      <c r="E447">
        <f>VLOOKUP(D447,Sheet1!D447:H1446,2,FALSE)</f>
        <v>402</v>
      </c>
    </row>
    <row r="448" spans="1:5" x14ac:dyDescent="0.3">
      <c r="A448" t="s">
        <v>447</v>
      </c>
      <c r="B448">
        <f>VLOOKUP(A448,Sheet1!A448:E1447,2,FALSE)</f>
        <v>10</v>
      </c>
      <c r="C448">
        <f>VLOOKUP(B448,Sheet1!B448:F1447,2,FALSE)</f>
        <v>15</v>
      </c>
      <c r="D448" t="str">
        <f>VLOOKUP(C448,Sheet1!C448:G1447,2,FALSE)</f>
        <v>Male</v>
      </c>
      <c r="E448">
        <f>VLOOKUP(D448,Sheet1!D448:H1447,2,FALSE)</f>
        <v>278</v>
      </c>
    </row>
    <row r="449" spans="1:5" x14ac:dyDescent="0.3">
      <c r="A449" t="s">
        <v>448</v>
      </c>
      <c r="B449">
        <f>VLOOKUP(A449,Sheet1!A449:E1448,2,FALSE)</f>
        <v>9</v>
      </c>
      <c r="C449">
        <f>VLOOKUP(B449,Sheet1!B449:F1448,2,FALSE)</f>
        <v>9</v>
      </c>
      <c r="D449" t="str">
        <f>VLOOKUP(C449,Sheet1!C449:G1448,2,FALSE)</f>
        <v>Female</v>
      </c>
      <c r="E449">
        <f>VLOOKUP(D449,Sheet1!D449:H1448,2,FALSE)</f>
        <v>344</v>
      </c>
    </row>
    <row r="450" spans="1:5" x14ac:dyDescent="0.3">
      <c r="A450" t="s">
        <v>449</v>
      </c>
      <c r="B450">
        <f>VLOOKUP(A450,Sheet1!A450:E1449,2,FALSE)</f>
        <v>10</v>
      </c>
      <c r="C450">
        <f>VLOOKUP(B450,Sheet1!B450:F1449,2,FALSE)</f>
        <v>10</v>
      </c>
      <c r="D450" t="str">
        <f>VLOOKUP(C450,Sheet1!C450:G1449,2,FALSE)</f>
        <v>Male</v>
      </c>
      <c r="E450">
        <f>VLOOKUP(D450,Sheet1!D450:H1449,2,FALSE)</f>
        <v>417</v>
      </c>
    </row>
    <row r="451" spans="1:5" x14ac:dyDescent="0.3">
      <c r="A451" t="s">
        <v>450</v>
      </c>
      <c r="B451">
        <f>VLOOKUP(A451,Sheet1!A451:E1450,2,FALSE)</f>
        <v>7</v>
      </c>
      <c r="C451">
        <f>VLOOKUP(B451,Sheet1!B451:F1450,2,FALSE)</f>
        <v>9</v>
      </c>
      <c r="D451" t="str">
        <f>VLOOKUP(C451,Sheet1!C451:G1450,2,FALSE)</f>
        <v>Female</v>
      </c>
      <c r="E451">
        <f>VLOOKUP(D451,Sheet1!D451:H1450,2,FALSE)</f>
        <v>442</v>
      </c>
    </row>
    <row r="452" spans="1:5" x14ac:dyDescent="0.3">
      <c r="A452" t="s">
        <v>451</v>
      </c>
      <c r="B452">
        <f>VLOOKUP(A452,Sheet1!A452:E1451,2,FALSE)</f>
        <v>9</v>
      </c>
      <c r="C452">
        <f>VLOOKUP(B452,Sheet1!B452:F1451,2,FALSE)</f>
        <v>8</v>
      </c>
      <c r="D452" t="str">
        <f>VLOOKUP(C452,Sheet1!C452:G1451,2,FALSE)</f>
        <v>Bigender</v>
      </c>
      <c r="E452">
        <f>VLOOKUP(D452,Sheet1!D452:H1451,2,FALSE)</f>
        <v>298</v>
      </c>
    </row>
    <row r="453" spans="1:5" x14ac:dyDescent="0.3">
      <c r="A453" t="s">
        <v>452</v>
      </c>
      <c r="B453">
        <f>VLOOKUP(A453,Sheet1!A453:E1452,2,FALSE)</f>
        <v>10</v>
      </c>
      <c r="C453">
        <f>VLOOKUP(B453,Sheet1!B453:F1452,2,FALSE)</f>
        <v>16</v>
      </c>
      <c r="D453" t="str">
        <f>VLOOKUP(C453,Sheet1!C453:G1452,2,FALSE)</f>
        <v>Female</v>
      </c>
      <c r="E453">
        <f>VLOOKUP(D453,Sheet1!D453:H1452,2,FALSE)</f>
        <v>305</v>
      </c>
    </row>
    <row r="454" spans="1:5" x14ac:dyDescent="0.3">
      <c r="A454" t="s">
        <v>453</v>
      </c>
      <c r="B454">
        <f>VLOOKUP(A454,Sheet1!A454:E1453,2,FALSE)</f>
        <v>10</v>
      </c>
      <c r="C454">
        <f>VLOOKUP(B454,Sheet1!B454:F1453,2,FALSE)</f>
        <v>10</v>
      </c>
      <c r="D454" t="str">
        <f>VLOOKUP(C454,Sheet1!C454:G1453,2,FALSE)</f>
        <v>Female</v>
      </c>
      <c r="E454">
        <f>VLOOKUP(D454,Sheet1!D454:H1453,2,FALSE)</f>
        <v>399</v>
      </c>
    </row>
    <row r="455" spans="1:5" x14ac:dyDescent="0.3">
      <c r="A455" t="s">
        <v>454</v>
      </c>
      <c r="B455">
        <f>VLOOKUP(A455,Sheet1!A455:E1454,2,FALSE)</f>
        <v>9</v>
      </c>
      <c r="C455">
        <f>VLOOKUP(B455,Sheet1!B455:F1454,2,FALSE)</f>
        <v>11</v>
      </c>
      <c r="D455" t="str">
        <f>VLOOKUP(C455,Sheet1!C455:G1454,2,FALSE)</f>
        <v>Male</v>
      </c>
      <c r="E455">
        <f>VLOOKUP(D455,Sheet1!D455:H1454,2,FALSE)</f>
        <v>395</v>
      </c>
    </row>
    <row r="456" spans="1:5" x14ac:dyDescent="0.3">
      <c r="A456" t="s">
        <v>455</v>
      </c>
      <c r="B456">
        <f>VLOOKUP(A456,Sheet1!A456:E1455,2,FALSE)</f>
        <v>9</v>
      </c>
      <c r="C456">
        <f>VLOOKUP(B456,Sheet1!B456:F1455,2,FALSE)</f>
        <v>15</v>
      </c>
      <c r="D456" t="str">
        <f>VLOOKUP(C456,Sheet1!C456:G1455,2,FALSE)</f>
        <v>Male</v>
      </c>
      <c r="E456">
        <f>VLOOKUP(D456,Sheet1!D456:H1455,2,FALSE)</f>
        <v>335</v>
      </c>
    </row>
    <row r="457" spans="1:5" x14ac:dyDescent="0.3">
      <c r="A457" t="s">
        <v>456</v>
      </c>
      <c r="B457">
        <f>VLOOKUP(A457,Sheet1!A457:E1456,2,FALSE)</f>
        <v>6</v>
      </c>
      <c r="C457">
        <f>VLOOKUP(B457,Sheet1!B457:F1456,2,FALSE)</f>
        <v>8</v>
      </c>
      <c r="D457" t="str">
        <f>VLOOKUP(C457,Sheet1!C457:G1456,2,FALSE)</f>
        <v>Male</v>
      </c>
      <c r="E457">
        <f>VLOOKUP(D457,Sheet1!D457:H1456,2,FALSE)</f>
        <v>270</v>
      </c>
    </row>
    <row r="458" spans="1:5" x14ac:dyDescent="0.3">
      <c r="A458" t="s">
        <v>457</v>
      </c>
      <c r="B458">
        <f>VLOOKUP(A458,Sheet1!A458:E1457,2,FALSE)</f>
        <v>10</v>
      </c>
      <c r="C458">
        <f>VLOOKUP(B458,Sheet1!B458:F1457,2,FALSE)</f>
        <v>8</v>
      </c>
      <c r="D458" t="str">
        <f>VLOOKUP(C458,Sheet1!C458:G1457,2,FALSE)</f>
        <v>Female</v>
      </c>
      <c r="E458">
        <f>VLOOKUP(D458,Sheet1!D458:H1457,2,FALSE)</f>
        <v>280</v>
      </c>
    </row>
    <row r="459" spans="1:5" x14ac:dyDescent="0.3">
      <c r="A459" t="s">
        <v>458</v>
      </c>
      <c r="B459">
        <f>VLOOKUP(A459,Sheet1!A459:E1458,2,FALSE)</f>
        <v>8</v>
      </c>
      <c r="C459">
        <f>VLOOKUP(B459,Sheet1!B459:F1458,2,FALSE)</f>
        <v>11</v>
      </c>
      <c r="D459" t="str">
        <f>VLOOKUP(C459,Sheet1!C459:G1458,2,FALSE)</f>
        <v>Male</v>
      </c>
      <c r="E459">
        <f>VLOOKUP(D459,Sheet1!D459:H1458,2,FALSE)</f>
        <v>314</v>
      </c>
    </row>
    <row r="460" spans="1:5" x14ac:dyDescent="0.3">
      <c r="A460" t="s">
        <v>459</v>
      </c>
      <c r="B460">
        <f>VLOOKUP(A460,Sheet1!A460:E1459,2,FALSE)</f>
        <v>7</v>
      </c>
      <c r="C460">
        <f>VLOOKUP(B460,Sheet1!B460:F1459,2,FALSE)</f>
        <v>14</v>
      </c>
      <c r="D460" t="str">
        <f>VLOOKUP(C460,Sheet1!C460:G1459,2,FALSE)</f>
        <v>Female</v>
      </c>
      <c r="E460">
        <f>VLOOKUP(D460,Sheet1!D460:H1459,2,FALSE)</f>
        <v>346</v>
      </c>
    </row>
    <row r="461" spans="1:5" x14ac:dyDescent="0.3">
      <c r="A461" t="s">
        <v>460</v>
      </c>
      <c r="B461">
        <f>VLOOKUP(A461,Sheet1!A461:E1460,2,FALSE)</f>
        <v>7</v>
      </c>
      <c r="C461">
        <f>VLOOKUP(B461,Sheet1!B461:F1460,2,FALSE)</f>
        <v>10</v>
      </c>
      <c r="D461" t="str">
        <f>VLOOKUP(C461,Sheet1!C461:G1460,2,FALSE)</f>
        <v>Male</v>
      </c>
      <c r="E461">
        <f>VLOOKUP(D461,Sheet1!D461:H1460,2,FALSE)</f>
        <v>400</v>
      </c>
    </row>
    <row r="462" spans="1:5" x14ac:dyDescent="0.3">
      <c r="A462" t="s">
        <v>461</v>
      </c>
      <c r="B462">
        <f>VLOOKUP(A462,Sheet1!A462:E1461,2,FALSE)</f>
        <v>10</v>
      </c>
      <c r="C462">
        <f>VLOOKUP(B462,Sheet1!B462:F1461,2,FALSE)</f>
        <v>14</v>
      </c>
      <c r="D462" t="str">
        <f>VLOOKUP(C462,Sheet1!C462:G1461,2,FALSE)</f>
        <v>Male</v>
      </c>
      <c r="E462">
        <f>VLOOKUP(D462,Sheet1!D462:H1461,2,FALSE)</f>
        <v>393</v>
      </c>
    </row>
    <row r="463" spans="1:5" x14ac:dyDescent="0.3">
      <c r="A463" t="s">
        <v>462</v>
      </c>
      <c r="B463">
        <f>VLOOKUP(A463,Sheet1!A463:E1462,2,FALSE)</f>
        <v>8</v>
      </c>
      <c r="C463">
        <f>VLOOKUP(B463,Sheet1!B463:F1462,2,FALSE)</f>
        <v>13</v>
      </c>
      <c r="D463" t="str">
        <f>VLOOKUP(C463,Sheet1!C463:G1462,2,FALSE)</f>
        <v>Male</v>
      </c>
      <c r="E463">
        <f>VLOOKUP(D463,Sheet1!D463:H1462,2,FALSE)</f>
        <v>371</v>
      </c>
    </row>
    <row r="464" spans="1:5" x14ac:dyDescent="0.3">
      <c r="A464" t="s">
        <v>463</v>
      </c>
      <c r="B464">
        <f>VLOOKUP(A464,Sheet1!A464:E1463,2,FALSE)</f>
        <v>8</v>
      </c>
      <c r="C464">
        <f>VLOOKUP(B464,Sheet1!B464:F1463,2,FALSE)</f>
        <v>13</v>
      </c>
      <c r="D464" t="str">
        <f>VLOOKUP(C464,Sheet1!C464:G1463,2,FALSE)</f>
        <v>Female</v>
      </c>
      <c r="E464">
        <f>VLOOKUP(D464,Sheet1!D464:H1463,2,FALSE)</f>
        <v>275</v>
      </c>
    </row>
    <row r="465" spans="1:5" x14ac:dyDescent="0.3">
      <c r="A465" t="s">
        <v>464</v>
      </c>
      <c r="B465">
        <f>VLOOKUP(A465,Sheet1!A465:E1464,2,FALSE)</f>
        <v>6</v>
      </c>
      <c r="C465">
        <f>VLOOKUP(B465,Sheet1!B465:F1464,2,FALSE)</f>
        <v>13</v>
      </c>
      <c r="D465" t="str">
        <f>VLOOKUP(C465,Sheet1!C465:G1464,2,FALSE)</f>
        <v>Male</v>
      </c>
      <c r="E465">
        <f>VLOOKUP(D465,Sheet1!D465:H1464,2,FALSE)</f>
        <v>452</v>
      </c>
    </row>
    <row r="466" spans="1:5" x14ac:dyDescent="0.3">
      <c r="A466" t="s">
        <v>465</v>
      </c>
      <c r="B466">
        <f>VLOOKUP(A466,Sheet1!A466:E1465,2,FALSE)</f>
        <v>6</v>
      </c>
      <c r="C466">
        <f>VLOOKUP(B466,Sheet1!B466:F1465,2,FALSE)</f>
        <v>8</v>
      </c>
      <c r="D466" t="str">
        <f>VLOOKUP(C466,Sheet1!C466:G1465,2,FALSE)</f>
        <v>Female</v>
      </c>
      <c r="E466">
        <f>VLOOKUP(D466,Sheet1!D466:H1465,2,FALSE)</f>
        <v>306</v>
      </c>
    </row>
    <row r="467" spans="1:5" x14ac:dyDescent="0.3">
      <c r="A467" t="s">
        <v>466</v>
      </c>
      <c r="B467">
        <f>VLOOKUP(A467,Sheet1!A467:E1466,2,FALSE)</f>
        <v>10</v>
      </c>
      <c r="C467">
        <f>VLOOKUP(B467,Sheet1!B467:F1466,2,FALSE)</f>
        <v>13</v>
      </c>
      <c r="D467" t="str">
        <f>VLOOKUP(C467,Sheet1!C467:G1466,2,FALSE)</f>
        <v>Male</v>
      </c>
      <c r="E467">
        <f>VLOOKUP(D467,Sheet1!D467:H1466,2,FALSE)</f>
        <v>368</v>
      </c>
    </row>
    <row r="468" spans="1:5" x14ac:dyDescent="0.3">
      <c r="A468" t="s">
        <v>467</v>
      </c>
      <c r="B468">
        <f>VLOOKUP(A468,Sheet1!A468:E1467,2,FALSE)</f>
        <v>7</v>
      </c>
      <c r="C468">
        <f>VLOOKUP(B468,Sheet1!B468:F1467,2,FALSE)</f>
        <v>13</v>
      </c>
      <c r="D468" t="str">
        <f>VLOOKUP(C468,Sheet1!C468:G1467,2,FALSE)</f>
        <v>Female</v>
      </c>
      <c r="E468">
        <f>VLOOKUP(D468,Sheet1!D468:H1467,2,FALSE)</f>
        <v>394</v>
      </c>
    </row>
    <row r="469" spans="1:5" x14ac:dyDescent="0.3">
      <c r="A469" t="s">
        <v>468</v>
      </c>
      <c r="B469">
        <f>VLOOKUP(A469,Sheet1!A469:E1468,2,FALSE)</f>
        <v>10</v>
      </c>
      <c r="C469">
        <f>VLOOKUP(B469,Sheet1!B469:F1468,2,FALSE)</f>
        <v>13</v>
      </c>
      <c r="D469" t="str">
        <f>VLOOKUP(C469,Sheet1!C469:G1468,2,FALSE)</f>
        <v>Genderfluid</v>
      </c>
      <c r="E469">
        <f>VLOOKUP(D469,Sheet1!D469:H1468,2,FALSE)</f>
        <v>366</v>
      </c>
    </row>
    <row r="470" spans="1:5" x14ac:dyDescent="0.3">
      <c r="A470" t="s">
        <v>469</v>
      </c>
      <c r="B470">
        <f>VLOOKUP(A470,Sheet1!A470:E1469,2,FALSE)</f>
        <v>6</v>
      </c>
      <c r="C470">
        <f>VLOOKUP(B470,Sheet1!B470:F1469,2,FALSE)</f>
        <v>15</v>
      </c>
      <c r="D470" t="str">
        <f>VLOOKUP(C470,Sheet1!C470:G1469,2,FALSE)</f>
        <v>Female</v>
      </c>
      <c r="E470">
        <f>VLOOKUP(D470,Sheet1!D470:H1469,2,FALSE)</f>
        <v>334</v>
      </c>
    </row>
    <row r="471" spans="1:5" x14ac:dyDescent="0.3">
      <c r="A471" t="s">
        <v>470</v>
      </c>
      <c r="B471">
        <f>VLOOKUP(A471,Sheet1!A471:E1470,2,FALSE)</f>
        <v>9</v>
      </c>
      <c r="C471">
        <f>VLOOKUP(B471,Sheet1!B471:F1470,2,FALSE)</f>
        <v>11</v>
      </c>
      <c r="D471" t="str">
        <f>VLOOKUP(C471,Sheet1!C471:G1470,2,FALSE)</f>
        <v>Male</v>
      </c>
      <c r="E471">
        <f>VLOOKUP(D471,Sheet1!D471:H1470,2,FALSE)</f>
        <v>307</v>
      </c>
    </row>
    <row r="472" spans="1:5" x14ac:dyDescent="0.3">
      <c r="A472" t="s">
        <v>471</v>
      </c>
      <c r="B472">
        <f>VLOOKUP(A472,Sheet1!A472:E1471,2,FALSE)</f>
        <v>7</v>
      </c>
      <c r="C472">
        <f>VLOOKUP(B472,Sheet1!B472:F1471,2,FALSE)</f>
        <v>16</v>
      </c>
      <c r="D472" t="str">
        <f>VLOOKUP(C472,Sheet1!C472:G1471,2,FALSE)</f>
        <v>Male</v>
      </c>
      <c r="E472">
        <f>VLOOKUP(D472,Sheet1!D472:H1471,2,FALSE)</f>
        <v>342</v>
      </c>
    </row>
    <row r="473" spans="1:5" x14ac:dyDescent="0.3">
      <c r="A473" t="s">
        <v>472</v>
      </c>
      <c r="B473">
        <f>VLOOKUP(A473,Sheet1!A473:E1472,2,FALSE)</f>
        <v>9</v>
      </c>
      <c r="C473">
        <f>VLOOKUP(B473,Sheet1!B473:F1472,2,FALSE)</f>
        <v>15</v>
      </c>
      <c r="D473" t="str">
        <f>VLOOKUP(C473,Sheet1!C473:G1472,2,FALSE)</f>
        <v>Male</v>
      </c>
      <c r="E473">
        <f>VLOOKUP(D473,Sheet1!D473:H1472,2,FALSE)</f>
        <v>491</v>
      </c>
    </row>
    <row r="474" spans="1:5" x14ac:dyDescent="0.3">
      <c r="A474" t="s">
        <v>473</v>
      </c>
      <c r="B474">
        <f>VLOOKUP(A474,Sheet1!A474:E1473,2,FALSE)</f>
        <v>6</v>
      </c>
      <c r="C474">
        <f>VLOOKUP(B474,Sheet1!B474:F1473,2,FALSE)</f>
        <v>9</v>
      </c>
      <c r="D474" t="str">
        <f>VLOOKUP(C474,Sheet1!C474:G1473,2,FALSE)</f>
        <v>Female</v>
      </c>
      <c r="E474">
        <f>VLOOKUP(D474,Sheet1!D474:H1473,2,FALSE)</f>
        <v>337</v>
      </c>
    </row>
    <row r="475" spans="1:5" x14ac:dyDescent="0.3">
      <c r="A475" t="s">
        <v>474</v>
      </c>
      <c r="B475">
        <f>VLOOKUP(A475,Sheet1!A475:E1474,2,FALSE)</f>
        <v>10</v>
      </c>
      <c r="C475">
        <f>VLOOKUP(B475,Sheet1!B475:F1474,2,FALSE)</f>
        <v>10</v>
      </c>
      <c r="D475" t="str">
        <f>VLOOKUP(C475,Sheet1!C475:G1474,2,FALSE)</f>
        <v>Female</v>
      </c>
      <c r="E475">
        <f>VLOOKUP(D475,Sheet1!D475:H1474,2,FALSE)</f>
        <v>451</v>
      </c>
    </row>
    <row r="476" spans="1:5" x14ac:dyDescent="0.3">
      <c r="A476" t="s">
        <v>475</v>
      </c>
      <c r="B476">
        <f>VLOOKUP(A476,Sheet1!A476:E1475,2,FALSE)</f>
        <v>6</v>
      </c>
      <c r="C476">
        <f>VLOOKUP(B476,Sheet1!B476:F1475,2,FALSE)</f>
        <v>15</v>
      </c>
      <c r="D476" t="str">
        <f>VLOOKUP(C476,Sheet1!C476:G1475,2,FALSE)</f>
        <v>Genderqueer</v>
      </c>
      <c r="E476">
        <f>VLOOKUP(D476,Sheet1!D476:H1475,2,FALSE)</f>
        <v>302</v>
      </c>
    </row>
    <row r="477" spans="1:5" x14ac:dyDescent="0.3">
      <c r="A477" t="s">
        <v>476</v>
      </c>
      <c r="B477">
        <f>VLOOKUP(A477,Sheet1!A477:E1476,2,FALSE)</f>
        <v>10</v>
      </c>
      <c r="C477">
        <f>VLOOKUP(B477,Sheet1!B477:F1476,2,FALSE)</f>
        <v>11</v>
      </c>
      <c r="D477" t="str">
        <f>VLOOKUP(C477,Sheet1!C477:G1476,2,FALSE)</f>
        <v>Male</v>
      </c>
      <c r="E477">
        <f>VLOOKUP(D477,Sheet1!D477:H1476,2,FALSE)</f>
        <v>330</v>
      </c>
    </row>
    <row r="478" spans="1:5" x14ac:dyDescent="0.3">
      <c r="A478" t="s">
        <v>477</v>
      </c>
      <c r="B478">
        <f>VLOOKUP(A478,Sheet1!A478:E1477,2,FALSE)</f>
        <v>7</v>
      </c>
      <c r="C478">
        <f>VLOOKUP(B478,Sheet1!B478:F1477,2,FALSE)</f>
        <v>9</v>
      </c>
      <c r="D478" t="str">
        <f>VLOOKUP(C478,Sheet1!C478:G1477,2,FALSE)</f>
        <v>Male</v>
      </c>
      <c r="E478">
        <f>VLOOKUP(D478,Sheet1!D478:H1477,2,FALSE)</f>
        <v>389</v>
      </c>
    </row>
    <row r="479" spans="1:5" x14ac:dyDescent="0.3">
      <c r="A479" t="s">
        <v>478</v>
      </c>
      <c r="B479">
        <f>VLOOKUP(A479,Sheet1!A479:E1478,2,FALSE)</f>
        <v>6</v>
      </c>
      <c r="C479">
        <f>VLOOKUP(B479,Sheet1!B479:F1478,2,FALSE)</f>
        <v>11</v>
      </c>
      <c r="D479" t="str">
        <f>VLOOKUP(C479,Sheet1!C479:G1478,2,FALSE)</f>
        <v>Female</v>
      </c>
      <c r="E479">
        <f>VLOOKUP(D479,Sheet1!D479:H1478,2,FALSE)</f>
        <v>404</v>
      </c>
    </row>
    <row r="480" spans="1:5" x14ac:dyDescent="0.3">
      <c r="A480" t="s">
        <v>479</v>
      </c>
      <c r="B480">
        <f>VLOOKUP(A480,Sheet1!A480:E1479,2,FALSE)</f>
        <v>6</v>
      </c>
      <c r="C480">
        <f>VLOOKUP(B480,Sheet1!B480:F1479,2,FALSE)</f>
        <v>16</v>
      </c>
      <c r="D480" t="str">
        <f>VLOOKUP(C480,Sheet1!C480:G1479,2,FALSE)</f>
        <v>Genderqueer</v>
      </c>
      <c r="E480">
        <f>VLOOKUP(D480,Sheet1!D480:H1479,2,FALSE)</f>
        <v>274</v>
      </c>
    </row>
    <row r="481" spans="1:5" x14ac:dyDescent="0.3">
      <c r="A481" t="s">
        <v>480</v>
      </c>
      <c r="B481">
        <f>VLOOKUP(A481,Sheet1!A481:E1480,2,FALSE)</f>
        <v>7</v>
      </c>
      <c r="C481">
        <f>VLOOKUP(B481,Sheet1!B481:F1480,2,FALSE)</f>
        <v>10</v>
      </c>
      <c r="D481" t="str">
        <f>VLOOKUP(C481,Sheet1!C481:G1480,2,FALSE)</f>
        <v>Female</v>
      </c>
      <c r="E481">
        <f>VLOOKUP(D481,Sheet1!D481:H1480,2,FALSE)</f>
        <v>272</v>
      </c>
    </row>
    <row r="482" spans="1:5" x14ac:dyDescent="0.3">
      <c r="A482" t="s">
        <v>481</v>
      </c>
      <c r="B482">
        <f>VLOOKUP(A482,Sheet1!A482:E1481,2,FALSE)</f>
        <v>10</v>
      </c>
      <c r="C482">
        <f>VLOOKUP(B482,Sheet1!B482:F1481,2,FALSE)</f>
        <v>10</v>
      </c>
      <c r="D482" t="str">
        <f>VLOOKUP(C482,Sheet1!C482:G1481,2,FALSE)</f>
        <v>Polygender</v>
      </c>
      <c r="E482">
        <f>VLOOKUP(D482,Sheet1!D482:H1481,2,FALSE)</f>
        <v>273</v>
      </c>
    </row>
    <row r="483" spans="1:5" x14ac:dyDescent="0.3">
      <c r="A483" t="s">
        <v>482</v>
      </c>
      <c r="B483">
        <f>VLOOKUP(A483,Sheet1!A483:E1482,2,FALSE)</f>
        <v>6</v>
      </c>
      <c r="C483">
        <f>VLOOKUP(B483,Sheet1!B483:F1482,2,FALSE)</f>
        <v>11</v>
      </c>
      <c r="D483" t="str">
        <f>VLOOKUP(C483,Sheet1!C483:G1482,2,FALSE)</f>
        <v>Female</v>
      </c>
      <c r="E483">
        <f>VLOOKUP(D483,Sheet1!D483:H1482,2,FALSE)</f>
        <v>453</v>
      </c>
    </row>
    <row r="484" spans="1:5" x14ac:dyDescent="0.3">
      <c r="A484" t="s">
        <v>483</v>
      </c>
      <c r="B484">
        <f>VLOOKUP(A484,Sheet1!A484:E1483,2,FALSE)</f>
        <v>8</v>
      </c>
      <c r="C484">
        <f>VLOOKUP(B484,Sheet1!B484:F1483,2,FALSE)</f>
        <v>9</v>
      </c>
      <c r="D484" t="str">
        <f>VLOOKUP(C484,Sheet1!C484:G1483,2,FALSE)</f>
        <v>Female</v>
      </c>
      <c r="E484">
        <f>VLOOKUP(D484,Sheet1!D484:H1483,2,FALSE)</f>
        <v>288</v>
      </c>
    </row>
    <row r="485" spans="1:5" x14ac:dyDescent="0.3">
      <c r="A485" t="s">
        <v>484</v>
      </c>
      <c r="B485">
        <f>VLOOKUP(A485,Sheet1!A485:E1484,2,FALSE)</f>
        <v>7</v>
      </c>
      <c r="C485">
        <f>VLOOKUP(B485,Sheet1!B485:F1484,2,FALSE)</f>
        <v>13</v>
      </c>
      <c r="D485" t="str">
        <f>VLOOKUP(C485,Sheet1!C485:G1484,2,FALSE)</f>
        <v>Male</v>
      </c>
      <c r="E485">
        <f>VLOOKUP(D485,Sheet1!D485:H1484,2,FALSE)</f>
        <v>352</v>
      </c>
    </row>
    <row r="486" spans="1:5" x14ac:dyDescent="0.3">
      <c r="A486" t="s">
        <v>485</v>
      </c>
      <c r="B486">
        <f>VLOOKUP(A486,Sheet1!A486:E1485,2,FALSE)</f>
        <v>10</v>
      </c>
      <c r="C486">
        <f>VLOOKUP(B486,Sheet1!B486:F1485,2,FALSE)</f>
        <v>8</v>
      </c>
      <c r="D486" t="str">
        <f>VLOOKUP(C486,Sheet1!C486:G1485,2,FALSE)</f>
        <v>Female</v>
      </c>
      <c r="E486">
        <f>VLOOKUP(D486,Sheet1!D486:H1485,2,FALSE)</f>
        <v>455</v>
      </c>
    </row>
    <row r="487" spans="1:5" x14ac:dyDescent="0.3">
      <c r="A487" t="s">
        <v>486</v>
      </c>
      <c r="B487">
        <f>VLOOKUP(A487,Sheet1!A487:E1486,2,FALSE)</f>
        <v>7</v>
      </c>
      <c r="C487">
        <f>VLOOKUP(B487,Sheet1!B487:F1486,2,FALSE)</f>
        <v>16</v>
      </c>
      <c r="D487" t="str">
        <f>VLOOKUP(C487,Sheet1!C487:G1486,2,FALSE)</f>
        <v>Male</v>
      </c>
      <c r="E487">
        <f>VLOOKUP(D487,Sheet1!D487:H1486,2,FALSE)</f>
        <v>303</v>
      </c>
    </row>
    <row r="488" spans="1:5" x14ac:dyDescent="0.3">
      <c r="A488" t="s">
        <v>487</v>
      </c>
      <c r="B488">
        <f>VLOOKUP(A488,Sheet1!A488:E1487,2,FALSE)</f>
        <v>9</v>
      </c>
      <c r="C488">
        <f>VLOOKUP(B488,Sheet1!B488:F1487,2,FALSE)</f>
        <v>15</v>
      </c>
      <c r="D488" t="str">
        <f>VLOOKUP(C488,Sheet1!C488:G1487,2,FALSE)</f>
        <v>Bigender</v>
      </c>
      <c r="E488">
        <f>VLOOKUP(D488,Sheet1!D488:H1487,2,FALSE)</f>
        <v>494</v>
      </c>
    </row>
    <row r="489" spans="1:5" x14ac:dyDescent="0.3">
      <c r="A489" t="s">
        <v>488</v>
      </c>
      <c r="B489">
        <f>VLOOKUP(A489,Sheet1!A489:E1488,2,FALSE)</f>
        <v>10</v>
      </c>
      <c r="C489">
        <f>VLOOKUP(B489,Sheet1!B489:F1488,2,FALSE)</f>
        <v>11</v>
      </c>
      <c r="D489" t="str">
        <f>VLOOKUP(C489,Sheet1!C489:G1488,2,FALSE)</f>
        <v>Female</v>
      </c>
      <c r="E489">
        <f>VLOOKUP(D489,Sheet1!D489:H1488,2,FALSE)</f>
        <v>450</v>
      </c>
    </row>
    <row r="490" spans="1:5" x14ac:dyDescent="0.3">
      <c r="A490" t="s">
        <v>489</v>
      </c>
      <c r="B490">
        <f>VLOOKUP(A490,Sheet1!A490:E1489,2,FALSE)</f>
        <v>9</v>
      </c>
      <c r="C490">
        <f>VLOOKUP(B490,Sheet1!B490:F1489,2,FALSE)</f>
        <v>11</v>
      </c>
      <c r="D490" t="str">
        <f>VLOOKUP(C490,Sheet1!C490:G1489,2,FALSE)</f>
        <v>Male</v>
      </c>
      <c r="E490">
        <f>VLOOKUP(D490,Sheet1!D490:H1489,2,FALSE)</f>
        <v>333</v>
      </c>
    </row>
    <row r="491" spans="1:5" x14ac:dyDescent="0.3">
      <c r="A491" t="s">
        <v>490</v>
      </c>
      <c r="B491">
        <f>VLOOKUP(A491,Sheet1!A491:E1490,2,FALSE)</f>
        <v>8</v>
      </c>
      <c r="C491">
        <f>VLOOKUP(B491,Sheet1!B491:F1490,2,FALSE)</f>
        <v>15</v>
      </c>
      <c r="D491" t="str">
        <f>VLOOKUP(C491,Sheet1!C491:G1490,2,FALSE)</f>
        <v>Female</v>
      </c>
      <c r="E491">
        <f>VLOOKUP(D491,Sheet1!D491:H1490,2,FALSE)</f>
        <v>305</v>
      </c>
    </row>
    <row r="492" spans="1:5" x14ac:dyDescent="0.3">
      <c r="A492" t="s">
        <v>491</v>
      </c>
      <c r="B492">
        <f>VLOOKUP(A492,Sheet1!A492:E1491,2,FALSE)</f>
        <v>9</v>
      </c>
      <c r="C492">
        <f>VLOOKUP(B492,Sheet1!B492:F1491,2,FALSE)</f>
        <v>10</v>
      </c>
      <c r="D492" t="str">
        <f>VLOOKUP(C492,Sheet1!C492:G1491,2,FALSE)</f>
        <v>Female</v>
      </c>
      <c r="E492">
        <f>VLOOKUP(D492,Sheet1!D492:H1491,2,FALSE)</f>
        <v>334</v>
      </c>
    </row>
    <row r="493" spans="1:5" x14ac:dyDescent="0.3">
      <c r="A493" t="s">
        <v>492</v>
      </c>
      <c r="B493">
        <f>VLOOKUP(A493,Sheet1!A493:E1492,2,FALSE)</f>
        <v>7</v>
      </c>
      <c r="C493">
        <f>VLOOKUP(B493,Sheet1!B493:F1492,2,FALSE)</f>
        <v>10</v>
      </c>
      <c r="D493" t="str">
        <f>VLOOKUP(C493,Sheet1!C493:G1492,2,FALSE)</f>
        <v>Male</v>
      </c>
      <c r="E493">
        <f>VLOOKUP(D493,Sheet1!D493:H1492,2,FALSE)</f>
        <v>363</v>
      </c>
    </row>
    <row r="494" spans="1:5" x14ac:dyDescent="0.3">
      <c r="A494" t="s">
        <v>493</v>
      </c>
      <c r="B494">
        <f>VLOOKUP(A494,Sheet1!A494:E1493,2,FALSE)</f>
        <v>10</v>
      </c>
      <c r="C494">
        <f>VLOOKUP(B494,Sheet1!B494:F1493,2,FALSE)</f>
        <v>10</v>
      </c>
      <c r="D494" t="str">
        <f>VLOOKUP(C494,Sheet1!C494:G1493,2,FALSE)</f>
        <v>Male</v>
      </c>
      <c r="E494">
        <f>VLOOKUP(D494,Sheet1!D494:H1493,2,FALSE)</f>
        <v>417</v>
      </c>
    </row>
    <row r="495" spans="1:5" x14ac:dyDescent="0.3">
      <c r="A495" t="s">
        <v>494</v>
      </c>
      <c r="B495">
        <f>VLOOKUP(A495,Sheet1!A495:E1494,2,FALSE)</f>
        <v>7</v>
      </c>
      <c r="C495">
        <f>VLOOKUP(B495,Sheet1!B495:F1494,2,FALSE)</f>
        <v>13</v>
      </c>
      <c r="D495" t="str">
        <f>VLOOKUP(C495,Sheet1!C495:G1494,2,FALSE)</f>
        <v>Male</v>
      </c>
      <c r="E495">
        <f>VLOOKUP(D495,Sheet1!D495:H1494,2,FALSE)</f>
        <v>478</v>
      </c>
    </row>
    <row r="496" spans="1:5" x14ac:dyDescent="0.3">
      <c r="A496" t="s">
        <v>495</v>
      </c>
      <c r="B496">
        <f>VLOOKUP(A496,Sheet1!A496:E1495,2,FALSE)</f>
        <v>10</v>
      </c>
      <c r="C496">
        <f>VLOOKUP(B496,Sheet1!B496:F1495,2,FALSE)</f>
        <v>10</v>
      </c>
      <c r="D496" t="str">
        <f>VLOOKUP(C496,Sheet1!C496:G1495,2,FALSE)</f>
        <v>Male</v>
      </c>
      <c r="E496">
        <f>VLOOKUP(D496,Sheet1!D496:H1495,2,FALSE)</f>
        <v>481</v>
      </c>
    </row>
    <row r="497" spans="1:5" x14ac:dyDescent="0.3">
      <c r="A497" t="s">
        <v>496</v>
      </c>
      <c r="B497">
        <f>VLOOKUP(A497,Sheet1!A497:E1496,2,FALSE)</f>
        <v>7</v>
      </c>
      <c r="C497">
        <f>VLOOKUP(B497,Sheet1!B497:F1496,2,FALSE)</f>
        <v>16</v>
      </c>
      <c r="D497" t="str">
        <f>VLOOKUP(C497,Sheet1!C497:G1496,2,FALSE)</f>
        <v>Male</v>
      </c>
      <c r="E497">
        <f>VLOOKUP(D497,Sheet1!D497:H1496,2,FALSE)</f>
        <v>308</v>
      </c>
    </row>
    <row r="498" spans="1:5" x14ac:dyDescent="0.3">
      <c r="A498" t="s">
        <v>497</v>
      </c>
      <c r="B498">
        <f>VLOOKUP(A498,Sheet1!A498:E1497,2,FALSE)</f>
        <v>9</v>
      </c>
      <c r="C498">
        <f>VLOOKUP(B498,Sheet1!B498:F1497,2,FALSE)</f>
        <v>16</v>
      </c>
      <c r="D498" t="str">
        <f>VLOOKUP(C498,Sheet1!C498:G1497,2,FALSE)</f>
        <v>Genderfluid</v>
      </c>
      <c r="E498">
        <f>VLOOKUP(D498,Sheet1!D498:H1497,2,FALSE)</f>
        <v>456</v>
      </c>
    </row>
    <row r="499" spans="1:5" x14ac:dyDescent="0.3">
      <c r="A499" t="s">
        <v>498</v>
      </c>
      <c r="B499">
        <f>VLOOKUP(A499,Sheet1!A499:E1498,2,FALSE)</f>
        <v>6</v>
      </c>
      <c r="C499">
        <f>VLOOKUP(B499,Sheet1!B499:F1498,2,FALSE)</f>
        <v>9</v>
      </c>
      <c r="D499" t="str">
        <f>VLOOKUP(C499,Sheet1!C499:G1498,2,FALSE)</f>
        <v>Agender</v>
      </c>
      <c r="E499">
        <f>VLOOKUP(D499,Sheet1!D499:H1498,2,FALSE)</f>
        <v>354</v>
      </c>
    </row>
    <row r="500" spans="1:5" x14ac:dyDescent="0.3">
      <c r="A500" t="s">
        <v>499</v>
      </c>
      <c r="B500">
        <f>VLOOKUP(A500,Sheet1!A500:E1499,2,FALSE)</f>
        <v>7</v>
      </c>
      <c r="C500">
        <f>VLOOKUP(B500,Sheet1!B500:F1499,2,FALSE)</f>
        <v>8</v>
      </c>
      <c r="D500" t="str">
        <f>VLOOKUP(C500,Sheet1!C500:G1499,2,FALSE)</f>
        <v>Female</v>
      </c>
      <c r="E500">
        <f>VLOOKUP(D500,Sheet1!D500:H1499,2,FALSE)</f>
        <v>363</v>
      </c>
    </row>
    <row r="501" spans="1:5" x14ac:dyDescent="0.3">
      <c r="A501" t="s">
        <v>500</v>
      </c>
      <c r="B501">
        <f>VLOOKUP(A501,Sheet1!A501:E1500,2,FALSE)</f>
        <v>6</v>
      </c>
      <c r="C501">
        <f>VLOOKUP(B501,Sheet1!B501:F1500,2,FALSE)</f>
        <v>9</v>
      </c>
      <c r="D501" t="str">
        <f>VLOOKUP(C501,Sheet1!C501:G1500,2,FALSE)</f>
        <v>Female</v>
      </c>
      <c r="E501">
        <f>VLOOKUP(D501,Sheet1!D501:H1500,2,FALSE)</f>
        <v>275</v>
      </c>
    </row>
    <row r="502" spans="1:5" x14ac:dyDescent="0.3">
      <c r="A502" t="s">
        <v>501</v>
      </c>
      <c r="B502">
        <f>VLOOKUP(A502,Sheet1!A502:E1501,2,FALSE)</f>
        <v>7</v>
      </c>
      <c r="C502">
        <f>VLOOKUP(B502,Sheet1!B502:F1501,2,FALSE)</f>
        <v>12</v>
      </c>
      <c r="D502" t="str">
        <f>VLOOKUP(C502,Sheet1!C502:G1501,2,FALSE)</f>
        <v>Male</v>
      </c>
      <c r="E502">
        <f>VLOOKUP(D502,Sheet1!D502:H1501,2,FALSE)</f>
        <v>423</v>
      </c>
    </row>
    <row r="503" spans="1:5" x14ac:dyDescent="0.3">
      <c r="A503" t="s">
        <v>502</v>
      </c>
      <c r="B503">
        <f>VLOOKUP(A503,Sheet1!A503:E1502,2,FALSE)</f>
        <v>6</v>
      </c>
      <c r="C503">
        <f>VLOOKUP(B503,Sheet1!B503:F1502,2,FALSE)</f>
        <v>15</v>
      </c>
      <c r="D503" t="str">
        <f>VLOOKUP(C503,Sheet1!C503:G1502,2,FALSE)</f>
        <v>Female</v>
      </c>
      <c r="E503">
        <f>VLOOKUP(D503,Sheet1!D503:H1502,2,FALSE)</f>
        <v>366</v>
      </c>
    </row>
    <row r="504" spans="1:5" x14ac:dyDescent="0.3">
      <c r="A504" t="s">
        <v>503</v>
      </c>
      <c r="B504">
        <f>VLOOKUP(A504,Sheet1!A504:E1503,2,FALSE)</f>
        <v>6</v>
      </c>
      <c r="C504">
        <f>VLOOKUP(B504,Sheet1!B504:F1503,2,FALSE)</f>
        <v>13</v>
      </c>
      <c r="D504" t="str">
        <f>VLOOKUP(C504,Sheet1!C504:G1503,2,FALSE)</f>
        <v>Male</v>
      </c>
      <c r="E504">
        <f>VLOOKUP(D504,Sheet1!D504:H1503,2,FALSE)</f>
        <v>419</v>
      </c>
    </row>
    <row r="505" spans="1:5" x14ac:dyDescent="0.3">
      <c r="A505" t="s">
        <v>504</v>
      </c>
      <c r="B505">
        <f>VLOOKUP(A505,Sheet1!A505:E1504,2,FALSE)</f>
        <v>8</v>
      </c>
      <c r="C505">
        <f>VLOOKUP(B505,Sheet1!B505:F1504,2,FALSE)</f>
        <v>8</v>
      </c>
      <c r="D505" t="str">
        <f>VLOOKUP(C505,Sheet1!C505:G1504,2,FALSE)</f>
        <v>Female</v>
      </c>
      <c r="E505">
        <f>VLOOKUP(D505,Sheet1!D505:H1504,2,FALSE)</f>
        <v>489</v>
      </c>
    </row>
    <row r="506" spans="1:5" x14ac:dyDescent="0.3">
      <c r="A506" t="s">
        <v>505</v>
      </c>
      <c r="B506">
        <f>VLOOKUP(A506,Sheet1!A506:E1505,2,FALSE)</f>
        <v>6</v>
      </c>
      <c r="C506">
        <f>VLOOKUP(B506,Sheet1!B506:F1505,2,FALSE)</f>
        <v>9</v>
      </c>
      <c r="D506" t="str">
        <f>VLOOKUP(C506,Sheet1!C506:G1505,2,FALSE)</f>
        <v>Genderfluid</v>
      </c>
      <c r="E506">
        <f>VLOOKUP(D506,Sheet1!D506:H1505,2,FALSE)</f>
        <v>364</v>
      </c>
    </row>
    <row r="507" spans="1:5" x14ac:dyDescent="0.3">
      <c r="A507" t="s">
        <v>506</v>
      </c>
      <c r="B507">
        <f>VLOOKUP(A507,Sheet1!A507:E1506,2,FALSE)</f>
        <v>7</v>
      </c>
      <c r="C507">
        <f>VLOOKUP(B507,Sheet1!B507:F1506,2,FALSE)</f>
        <v>8</v>
      </c>
      <c r="D507" t="str">
        <f>VLOOKUP(C507,Sheet1!C507:G1506,2,FALSE)</f>
        <v>Female</v>
      </c>
      <c r="E507">
        <f>VLOOKUP(D507,Sheet1!D507:H1506,2,FALSE)</f>
        <v>443</v>
      </c>
    </row>
    <row r="508" spans="1:5" x14ac:dyDescent="0.3">
      <c r="A508" t="s">
        <v>507</v>
      </c>
      <c r="B508">
        <f>VLOOKUP(A508,Sheet1!A508:E1507,2,FALSE)</f>
        <v>8</v>
      </c>
      <c r="C508">
        <f>VLOOKUP(B508,Sheet1!B508:F1507,2,FALSE)</f>
        <v>9</v>
      </c>
      <c r="D508" t="str">
        <f>VLOOKUP(C508,Sheet1!C508:G1507,2,FALSE)</f>
        <v>Male</v>
      </c>
      <c r="E508">
        <f>VLOOKUP(D508,Sheet1!D508:H1507,2,FALSE)</f>
        <v>303</v>
      </c>
    </row>
    <row r="509" spans="1:5" x14ac:dyDescent="0.3">
      <c r="A509" t="s">
        <v>508</v>
      </c>
      <c r="B509">
        <f>VLOOKUP(A509,Sheet1!A509:E1508,2,FALSE)</f>
        <v>6</v>
      </c>
      <c r="C509">
        <f>VLOOKUP(B509,Sheet1!B509:F1508,2,FALSE)</f>
        <v>15</v>
      </c>
      <c r="D509" t="str">
        <f>VLOOKUP(C509,Sheet1!C509:G1508,2,FALSE)</f>
        <v>Female</v>
      </c>
      <c r="E509">
        <f>VLOOKUP(D509,Sheet1!D509:H1508,2,FALSE)</f>
        <v>348</v>
      </c>
    </row>
    <row r="510" spans="1:5" x14ac:dyDescent="0.3">
      <c r="A510" t="s">
        <v>509</v>
      </c>
      <c r="B510">
        <f>VLOOKUP(A510,Sheet1!A510:E1509,2,FALSE)</f>
        <v>10</v>
      </c>
      <c r="C510">
        <f>VLOOKUP(B510,Sheet1!B510:F1509,2,FALSE)</f>
        <v>12</v>
      </c>
      <c r="D510" t="str">
        <f>VLOOKUP(C510,Sheet1!C510:G1509,2,FALSE)</f>
        <v>Female</v>
      </c>
      <c r="E510">
        <f>VLOOKUP(D510,Sheet1!D510:H1509,2,FALSE)</f>
        <v>253</v>
      </c>
    </row>
    <row r="511" spans="1:5" x14ac:dyDescent="0.3">
      <c r="A511" t="s">
        <v>510</v>
      </c>
      <c r="B511">
        <f>VLOOKUP(A511,Sheet1!A511:E1510,2,FALSE)</f>
        <v>10</v>
      </c>
      <c r="C511">
        <f>VLOOKUP(B511,Sheet1!B511:F1510,2,FALSE)</f>
        <v>11</v>
      </c>
      <c r="D511" t="str">
        <f>VLOOKUP(C511,Sheet1!C511:G1510,2,FALSE)</f>
        <v>Male</v>
      </c>
      <c r="E511">
        <f>VLOOKUP(D511,Sheet1!D511:H1510,2,FALSE)</f>
        <v>354</v>
      </c>
    </row>
    <row r="512" spans="1:5" x14ac:dyDescent="0.3">
      <c r="A512" t="s">
        <v>511</v>
      </c>
      <c r="B512">
        <f>VLOOKUP(A512,Sheet1!A512:E1511,2,FALSE)</f>
        <v>10</v>
      </c>
      <c r="C512">
        <f>VLOOKUP(B512,Sheet1!B512:F1511,2,FALSE)</f>
        <v>12</v>
      </c>
      <c r="D512" t="str">
        <f>VLOOKUP(C512,Sheet1!C512:G1511,2,FALSE)</f>
        <v>Female</v>
      </c>
      <c r="E512">
        <f>VLOOKUP(D512,Sheet1!D512:H1511,2,FALSE)</f>
        <v>252</v>
      </c>
    </row>
    <row r="513" spans="1:5" x14ac:dyDescent="0.3">
      <c r="A513" t="s">
        <v>512</v>
      </c>
      <c r="B513">
        <f>VLOOKUP(A513,Sheet1!A513:E1512,2,FALSE)</f>
        <v>10</v>
      </c>
      <c r="C513">
        <f>VLOOKUP(B513,Sheet1!B513:F1512,2,FALSE)</f>
        <v>10</v>
      </c>
      <c r="D513" t="str">
        <f>VLOOKUP(C513,Sheet1!C513:G1512,2,FALSE)</f>
        <v>Female</v>
      </c>
      <c r="E513">
        <f>VLOOKUP(D513,Sheet1!D513:H1512,2,FALSE)</f>
        <v>345</v>
      </c>
    </row>
    <row r="514" spans="1:5" x14ac:dyDescent="0.3">
      <c r="A514" t="s">
        <v>513</v>
      </c>
      <c r="B514">
        <f>VLOOKUP(A514,Sheet1!A514:E1513,2,FALSE)</f>
        <v>7</v>
      </c>
      <c r="C514">
        <f>VLOOKUP(B514,Sheet1!B514:F1513,2,FALSE)</f>
        <v>14</v>
      </c>
      <c r="D514" t="str">
        <f>VLOOKUP(C514,Sheet1!C514:G1513,2,FALSE)</f>
        <v>Female</v>
      </c>
      <c r="E514">
        <f>VLOOKUP(D514,Sheet1!D514:H1513,2,FALSE)</f>
        <v>473</v>
      </c>
    </row>
    <row r="515" spans="1:5" x14ac:dyDescent="0.3">
      <c r="A515" t="s">
        <v>514</v>
      </c>
      <c r="B515">
        <f>VLOOKUP(A515,Sheet1!A515:E1514,2,FALSE)</f>
        <v>8</v>
      </c>
      <c r="C515">
        <f>VLOOKUP(B515,Sheet1!B515:F1514,2,FALSE)</f>
        <v>14</v>
      </c>
      <c r="D515" t="str">
        <f>VLOOKUP(C515,Sheet1!C515:G1514,2,FALSE)</f>
        <v>Male</v>
      </c>
      <c r="E515">
        <f>VLOOKUP(D515,Sheet1!D515:H1514,2,FALSE)</f>
        <v>377</v>
      </c>
    </row>
    <row r="516" spans="1:5" x14ac:dyDescent="0.3">
      <c r="A516" t="s">
        <v>515</v>
      </c>
      <c r="B516">
        <f>VLOOKUP(A516,Sheet1!A516:E1515,2,FALSE)</f>
        <v>9</v>
      </c>
      <c r="C516">
        <f>VLOOKUP(B516,Sheet1!B516:F1515,2,FALSE)</f>
        <v>14</v>
      </c>
      <c r="D516" t="str">
        <f>VLOOKUP(C516,Sheet1!C516:G1515,2,FALSE)</f>
        <v>Female</v>
      </c>
      <c r="E516">
        <f>VLOOKUP(D516,Sheet1!D516:H1515,2,FALSE)</f>
        <v>290</v>
      </c>
    </row>
    <row r="517" spans="1:5" x14ac:dyDescent="0.3">
      <c r="A517" t="s">
        <v>516</v>
      </c>
      <c r="B517">
        <f>VLOOKUP(A517,Sheet1!A517:E1516,2,FALSE)</f>
        <v>7</v>
      </c>
      <c r="C517">
        <f>VLOOKUP(B517,Sheet1!B517:F1516,2,FALSE)</f>
        <v>13</v>
      </c>
      <c r="D517" t="str">
        <f>VLOOKUP(C517,Sheet1!C517:G1516,2,FALSE)</f>
        <v>Male</v>
      </c>
      <c r="E517">
        <f>VLOOKUP(D517,Sheet1!D517:H1516,2,FALSE)</f>
        <v>421</v>
      </c>
    </row>
    <row r="518" spans="1:5" x14ac:dyDescent="0.3">
      <c r="A518" t="s">
        <v>517</v>
      </c>
      <c r="B518">
        <f>VLOOKUP(A518,Sheet1!A518:E1517,2,FALSE)</f>
        <v>6</v>
      </c>
      <c r="C518">
        <f>VLOOKUP(B518,Sheet1!B518:F1517,2,FALSE)</f>
        <v>15</v>
      </c>
      <c r="D518" t="str">
        <f>VLOOKUP(C518,Sheet1!C518:G1517,2,FALSE)</f>
        <v>Male</v>
      </c>
      <c r="E518">
        <f>VLOOKUP(D518,Sheet1!D518:H1517,2,FALSE)</f>
        <v>352</v>
      </c>
    </row>
    <row r="519" spans="1:5" x14ac:dyDescent="0.3">
      <c r="A519" t="s">
        <v>518</v>
      </c>
      <c r="B519">
        <f>VLOOKUP(A519,Sheet1!A519:E1518,2,FALSE)</f>
        <v>10</v>
      </c>
      <c r="C519">
        <f>VLOOKUP(B519,Sheet1!B519:F1518,2,FALSE)</f>
        <v>11</v>
      </c>
      <c r="D519" t="str">
        <f>VLOOKUP(C519,Sheet1!C519:G1518,2,FALSE)</f>
        <v>Male</v>
      </c>
      <c r="E519">
        <f>VLOOKUP(D519,Sheet1!D519:H1518,2,FALSE)</f>
        <v>323</v>
      </c>
    </row>
    <row r="520" spans="1:5" x14ac:dyDescent="0.3">
      <c r="A520" t="s">
        <v>519</v>
      </c>
      <c r="B520">
        <f>VLOOKUP(A520,Sheet1!A520:E1519,2,FALSE)</f>
        <v>7</v>
      </c>
      <c r="C520">
        <f>VLOOKUP(B520,Sheet1!B520:F1519,2,FALSE)</f>
        <v>8</v>
      </c>
      <c r="D520" t="str">
        <f>VLOOKUP(C520,Sheet1!C520:G1519,2,FALSE)</f>
        <v>Genderqueer</v>
      </c>
      <c r="E520">
        <f>VLOOKUP(D520,Sheet1!D520:H1519,2,FALSE)</f>
        <v>345</v>
      </c>
    </row>
    <row r="521" spans="1:5" x14ac:dyDescent="0.3">
      <c r="A521" t="s">
        <v>520</v>
      </c>
      <c r="B521">
        <f>VLOOKUP(A521,Sheet1!A521:E1520,2,FALSE)</f>
        <v>7</v>
      </c>
      <c r="C521">
        <f>VLOOKUP(B521,Sheet1!B521:F1520,2,FALSE)</f>
        <v>8</v>
      </c>
      <c r="D521" t="str">
        <f>VLOOKUP(C521,Sheet1!C521:G1520,2,FALSE)</f>
        <v>Male</v>
      </c>
      <c r="E521">
        <f>VLOOKUP(D521,Sheet1!D521:H1520,2,FALSE)</f>
        <v>350</v>
      </c>
    </row>
    <row r="522" spans="1:5" x14ac:dyDescent="0.3">
      <c r="A522" t="s">
        <v>521</v>
      </c>
      <c r="B522">
        <f>VLOOKUP(A522,Sheet1!A522:E1521,2,FALSE)</f>
        <v>6</v>
      </c>
      <c r="C522">
        <f>VLOOKUP(B522,Sheet1!B522:F1521,2,FALSE)</f>
        <v>15</v>
      </c>
      <c r="D522" t="str">
        <f>VLOOKUP(C522,Sheet1!C522:G1521,2,FALSE)</f>
        <v>Male</v>
      </c>
      <c r="E522">
        <f>VLOOKUP(D522,Sheet1!D522:H1521,2,FALSE)</f>
        <v>308</v>
      </c>
    </row>
    <row r="523" spans="1:5" x14ac:dyDescent="0.3">
      <c r="A523" t="s">
        <v>522</v>
      </c>
      <c r="B523">
        <f>VLOOKUP(A523,Sheet1!A523:E1522,2,FALSE)</f>
        <v>10</v>
      </c>
      <c r="C523">
        <f>VLOOKUP(B523,Sheet1!B523:F1522,2,FALSE)</f>
        <v>10</v>
      </c>
      <c r="D523" t="str">
        <f>VLOOKUP(C523,Sheet1!C523:G1522,2,FALSE)</f>
        <v>Male</v>
      </c>
      <c r="E523">
        <f>VLOOKUP(D523,Sheet1!D523:H1522,2,FALSE)</f>
        <v>396</v>
      </c>
    </row>
    <row r="524" spans="1:5" x14ac:dyDescent="0.3">
      <c r="A524" t="s">
        <v>523</v>
      </c>
      <c r="B524">
        <f>VLOOKUP(A524,Sheet1!A524:E1523,2,FALSE)</f>
        <v>7</v>
      </c>
      <c r="C524">
        <f>VLOOKUP(B524,Sheet1!B524:F1523,2,FALSE)</f>
        <v>8</v>
      </c>
      <c r="D524" t="str">
        <f>VLOOKUP(C524,Sheet1!C524:G1523,2,FALSE)</f>
        <v>Male</v>
      </c>
      <c r="E524">
        <f>VLOOKUP(D524,Sheet1!D524:H1523,2,FALSE)</f>
        <v>493</v>
      </c>
    </row>
    <row r="525" spans="1:5" x14ac:dyDescent="0.3">
      <c r="A525" t="s">
        <v>524</v>
      </c>
      <c r="B525">
        <f>VLOOKUP(A525,Sheet1!A525:E1524,2,FALSE)</f>
        <v>7</v>
      </c>
      <c r="C525">
        <f>VLOOKUP(B525,Sheet1!B525:F1524,2,FALSE)</f>
        <v>16</v>
      </c>
      <c r="D525" t="str">
        <f>VLOOKUP(C525,Sheet1!C525:G1524,2,FALSE)</f>
        <v>Female</v>
      </c>
      <c r="E525">
        <f>VLOOKUP(D525,Sheet1!D525:H1524,2,FALSE)</f>
        <v>446</v>
      </c>
    </row>
    <row r="526" spans="1:5" x14ac:dyDescent="0.3">
      <c r="A526" t="s">
        <v>525</v>
      </c>
      <c r="B526">
        <f>VLOOKUP(A526,Sheet1!A526:E1525,2,FALSE)</f>
        <v>7</v>
      </c>
      <c r="C526">
        <f>VLOOKUP(B526,Sheet1!B526:F1525,2,FALSE)</f>
        <v>12</v>
      </c>
      <c r="D526" t="str">
        <f>VLOOKUP(C526,Sheet1!C526:G1525,2,FALSE)</f>
        <v>Female</v>
      </c>
      <c r="E526">
        <f>VLOOKUP(D526,Sheet1!D526:H1525,2,FALSE)</f>
        <v>449</v>
      </c>
    </row>
    <row r="527" spans="1:5" x14ac:dyDescent="0.3">
      <c r="A527" t="s">
        <v>526</v>
      </c>
      <c r="B527">
        <f>VLOOKUP(A527,Sheet1!A527:E1526,2,FALSE)</f>
        <v>6</v>
      </c>
      <c r="C527">
        <f>VLOOKUP(B527,Sheet1!B527:F1526,2,FALSE)</f>
        <v>11</v>
      </c>
      <c r="D527" t="str">
        <f>VLOOKUP(C527,Sheet1!C527:G1526,2,FALSE)</f>
        <v>Polygender</v>
      </c>
      <c r="E527">
        <f>VLOOKUP(D527,Sheet1!D527:H1526,2,FALSE)</f>
        <v>333</v>
      </c>
    </row>
    <row r="528" spans="1:5" x14ac:dyDescent="0.3">
      <c r="A528" t="s">
        <v>527</v>
      </c>
      <c r="B528">
        <f>VLOOKUP(A528,Sheet1!A528:E1527,2,FALSE)</f>
        <v>10</v>
      </c>
      <c r="C528">
        <f>VLOOKUP(B528,Sheet1!B528:F1527,2,FALSE)</f>
        <v>14</v>
      </c>
      <c r="D528" t="str">
        <f>VLOOKUP(C528,Sheet1!C528:G1527,2,FALSE)</f>
        <v>Female</v>
      </c>
      <c r="E528">
        <f>VLOOKUP(D528,Sheet1!D528:H1527,2,FALSE)</f>
        <v>474</v>
      </c>
    </row>
    <row r="529" spans="1:5" x14ac:dyDescent="0.3">
      <c r="A529" t="s">
        <v>528</v>
      </c>
      <c r="B529">
        <f>VLOOKUP(A529,Sheet1!A529:E1528,2,FALSE)</f>
        <v>8</v>
      </c>
      <c r="C529">
        <f>VLOOKUP(B529,Sheet1!B529:F1528,2,FALSE)</f>
        <v>10</v>
      </c>
      <c r="D529" t="str">
        <f>VLOOKUP(C529,Sheet1!C529:G1528,2,FALSE)</f>
        <v>Genderqueer</v>
      </c>
      <c r="E529">
        <f>VLOOKUP(D529,Sheet1!D529:H1528,2,FALSE)</f>
        <v>306</v>
      </c>
    </row>
    <row r="530" spans="1:5" x14ac:dyDescent="0.3">
      <c r="A530" t="s">
        <v>529</v>
      </c>
      <c r="B530">
        <f>VLOOKUP(A530,Sheet1!A530:E1529,2,FALSE)</f>
        <v>7</v>
      </c>
      <c r="C530">
        <f>VLOOKUP(B530,Sheet1!B530:F1529,2,FALSE)</f>
        <v>11</v>
      </c>
      <c r="D530" t="str">
        <f>VLOOKUP(C530,Sheet1!C530:G1529,2,FALSE)</f>
        <v>Male</v>
      </c>
      <c r="E530">
        <f>VLOOKUP(D530,Sheet1!D530:H1529,2,FALSE)</f>
        <v>418</v>
      </c>
    </row>
    <row r="531" spans="1:5" x14ac:dyDescent="0.3">
      <c r="A531" t="s">
        <v>530</v>
      </c>
      <c r="B531">
        <f>VLOOKUP(A531,Sheet1!A531:E1530,2,FALSE)</f>
        <v>8</v>
      </c>
      <c r="C531">
        <f>VLOOKUP(B531,Sheet1!B531:F1530,2,FALSE)</f>
        <v>14</v>
      </c>
      <c r="D531" t="str">
        <f>VLOOKUP(C531,Sheet1!C531:G1530,2,FALSE)</f>
        <v>Male</v>
      </c>
      <c r="E531">
        <f>VLOOKUP(D531,Sheet1!D531:H1530,2,FALSE)</f>
        <v>383</v>
      </c>
    </row>
    <row r="532" spans="1:5" x14ac:dyDescent="0.3">
      <c r="A532" t="s">
        <v>531</v>
      </c>
      <c r="B532">
        <f>VLOOKUP(A532,Sheet1!A532:E1531,2,FALSE)</f>
        <v>9</v>
      </c>
      <c r="C532">
        <f>VLOOKUP(B532,Sheet1!B532:F1531,2,FALSE)</f>
        <v>12</v>
      </c>
      <c r="D532" t="str">
        <f>VLOOKUP(C532,Sheet1!C532:G1531,2,FALSE)</f>
        <v>Male</v>
      </c>
      <c r="E532">
        <f>VLOOKUP(D532,Sheet1!D532:H1531,2,FALSE)</f>
        <v>459</v>
      </c>
    </row>
    <row r="533" spans="1:5" x14ac:dyDescent="0.3">
      <c r="A533" t="s">
        <v>532</v>
      </c>
      <c r="B533">
        <f>VLOOKUP(A533,Sheet1!A533:E1532,2,FALSE)</f>
        <v>9</v>
      </c>
      <c r="C533">
        <f>VLOOKUP(B533,Sheet1!B533:F1532,2,FALSE)</f>
        <v>10</v>
      </c>
      <c r="D533" t="str">
        <f>VLOOKUP(C533,Sheet1!C533:G1532,2,FALSE)</f>
        <v>Female</v>
      </c>
      <c r="E533">
        <f>VLOOKUP(D533,Sheet1!D533:H1532,2,FALSE)</f>
        <v>356</v>
      </c>
    </row>
    <row r="534" spans="1:5" x14ac:dyDescent="0.3">
      <c r="A534" t="s">
        <v>533</v>
      </c>
      <c r="B534">
        <f>VLOOKUP(A534,Sheet1!A534:E1533,2,FALSE)</f>
        <v>9</v>
      </c>
      <c r="C534">
        <f>VLOOKUP(B534,Sheet1!B534:F1533,2,FALSE)</f>
        <v>10</v>
      </c>
      <c r="D534" t="str">
        <f>VLOOKUP(C534,Sheet1!C534:G1533,2,FALSE)</f>
        <v>Male</v>
      </c>
      <c r="E534">
        <f>VLOOKUP(D534,Sheet1!D534:H1533,2,FALSE)</f>
        <v>362</v>
      </c>
    </row>
    <row r="535" spans="1:5" x14ac:dyDescent="0.3">
      <c r="A535" t="s">
        <v>534</v>
      </c>
      <c r="B535">
        <f>VLOOKUP(A535,Sheet1!A535:E1534,2,FALSE)</f>
        <v>9</v>
      </c>
      <c r="C535">
        <f>VLOOKUP(B535,Sheet1!B535:F1534,2,FALSE)</f>
        <v>13</v>
      </c>
      <c r="D535" t="str">
        <f>VLOOKUP(C535,Sheet1!C535:G1534,2,FALSE)</f>
        <v>Male</v>
      </c>
      <c r="E535">
        <f>VLOOKUP(D535,Sheet1!D535:H1534,2,FALSE)</f>
        <v>407</v>
      </c>
    </row>
    <row r="536" spans="1:5" x14ac:dyDescent="0.3">
      <c r="A536" t="s">
        <v>535</v>
      </c>
      <c r="B536">
        <f>VLOOKUP(A536,Sheet1!A536:E1535,2,FALSE)</f>
        <v>6</v>
      </c>
      <c r="C536">
        <f>VLOOKUP(B536,Sheet1!B536:F1535,2,FALSE)</f>
        <v>14</v>
      </c>
      <c r="D536" t="str">
        <f>VLOOKUP(C536,Sheet1!C536:G1535,2,FALSE)</f>
        <v>Male</v>
      </c>
      <c r="E536">
        <f>VLOOKUP(D536,Sheet1!D536:H1535,2,FALSE)</f>
        <v>323</v>
      </c>
    </row>
    <row r="537" spans="1:5" x14ac:dyDescent="0.3">
      <c r="A537" t="s">
        <v>536</v>
      </c>
      <c r="B537">
        <f>VLOOKUP(A537,Sheet1!A537:E1536,2,FALSE)</f>
        <v>10</v>
      </c>
      <c r="C537">
        <f>VLOOKUP(B537,Sheet1!B537:F1536,2,FALSE)</f>
        <v>12</v>
      </c>
      <c r="D537" t="str">
        <f>VLOOKUP(C537,Sheet1!C537:G1536,2,FALSE)</f>
        <v>Male</v>
      </c>
      <c r="E537">
        <f>VLOOKUP(D537,Sheet1!D537:H1536,2,FALSE)</f>
        <v>302</v>
      </c>
    </row>
    <row r="538" spans="1:5" x14ac:dyDescent="0.3">
      <c r="A538" t="s">
        <v>537</v>
      </c>
      <c r="B538">
        <f>VLOOKUP(A538,Sheet1!A538:E1537,2,FALSE)</f>
        <v>8</v>
      </c>
      <c r="C538">
        <f>VLOOKUP(B538,Sheet1!B538:F1537,2,FALSE)</f>
        <v>11</v>
      </c>
      <c r="D538" t="str">
        <f>VLOOKUP(C538,Sheet1!C538:G1537,2,FALSE)</f>
        <v>Bigender</v>
      </c>
      <c r="E538">
        <f>VLOOKUP(D538,Sheet1!D538:H1537,2,FALSE)</f>
        <v>455</v>
      </c>
    </row>
    <row r="539" spans="1:5" x14ac:dyDescent="0.3">
      <c r="A539" t="s">
        <v>538</v>
      </c>
      <c r="B539">
        <f>VLOOKUP(A539,Sheet1!A539:E1538,2,FALSE)</f>
        <v>7</v>
      </c>
      <c r="C539">
        <f>VLOOKUP(B539,Sheet1!B539:F1538,2,FALSE)</f>
        <v>8</v>
      </c>
      <c r="D539" t="str">
        <f>VLOOKUP(C539,Sheet1!C539:G1538,2,FALSE)</f>
        <v>Male</v>
      </c>
      <c r="E539">
        <f>VLOOKUP(D539,Sheet1!D539:H1538,2,FALSE)</f>
        <v>441</v>
      </c>
    </row>
    <row r="540" spans="1:5" x14ac:dyDescent="0.3">
      <c r="A540" t="s">
        <v>539</v>
      </c>
      <c r="B540">
        <f>VLOOKUP(A540,Sheet1!A540:E1539,2,FALSE)</f>
        <v>9</v>
      </c>
      <c r="C540">
        <f>VLOOKUP(B540,Sheet1!B540:F1539,2,FALSE)</f>
        <v>16</v>
      </c>
      <c r="D540" t="str">
        <f>VLOOKUP(C540,Sheet1!C540:G1539,2,FALSE)</f>
        <v>Female</v>
      </c>
      <c r="E540">
        <f>VLOOKUP(D540,Sheet1!D540:H1539,2,FALSE)</f>
        <v>340</v>
      </c>
    </row>
    <row r="541" spans="1:5" x14ac:dyDescent="0.3">
      <c r="A541" t="s">
        <v>540</v>
      </c>
      <c r="B541">
        <f>VLOOKUP(A541,Sheet1!A541:E1540,2,FALSE)</f>
        <v>10</v>
      </c>
      <c r="C541">
        <f>VLOOKUP(B541,Sheet1!B541:F1540,2,FALSE)</f>
        <v>10</v>
      </c>
      <c r="D541" t="str">
        <f>VLOOKUP(C541,Sheet1!C541:G1540,2,FALSE)</f>
        <v>Male</v>
      </c>
      <c r="E541">
        <f>VLOOKUP(D541,Sheet1!D541:H1540,2,FALSE)</f>
        <v>257</v>
      </c>
    </row>
    <row r="542" spans="1:5" x14ac:dyDescent="0.3">
      <c r="A542" t="s">
        <v>541</v>
      </c>
      <c r="B542">
        <f>VLOOKUP(A542,Sheet1!A542:E1541,2,FALSE)</f>
        <v>7</v>
      </c>
      <c r="C542">
        <f>VLOOKUP(B542,Sheet1!B542:F1541,2,FALSE)</f>
        <v>8</v>
      </c>
      <c r="D542" t="str">
        <f>VLOOKUP(C542,Sheet1!C542:G1541,2,FALSE)</f>
        <v>Female</v>
      </c>
      <c r="E542">
        <f>VLOOKUP(D542,Sheet1!D542:H1541,2,FALSE)</f>
        <v>400</v>
      </c>
    </row>
    <row r="543" spans="1:5" x14ac:dyDescent="0.3">
      <c r="A543" t="s">
        <v>542</v>
      </c>
      <c r="B543">
        <f>VLOOKUP(A543,Sheet1!A543:E1542,2,FALSE)</f>
        <v>6</v>
      </c>
      <c r="C543">
        <f>VLOOKUP(B543,Sheet1!B543:F1542,2,FALSE)</f>
        <v>12</v>
      </c>
      <c r="D543" t="str">
        <f>VLOOKUP(C543,Sheet1!C543:G1542,2,FALSE)</f>
        <v>Female</v>
      </c>
      <c r="E543">
        <f>VLOOKUP(D543,Sheet1!D543:H1542,2,FALSE)</f>
        <v>356</v>
      </c>
    </row>
    <row r="544" spans="1:5" x14ac:dyDescent="0.3">
      <c r="A544" t="s">
        <v>543</v>
      </c>
      <c r="B544">
        <f>VLOOKUP(A544,Sheet1!A544:E1543,2,FALSE)</f>
        <v>9</v>
      </c>
      <c r="C544">
        <f>VLOOKUP(B544,Sheet1!B544:F1543,2,FALSE)</f>
        <v>14</v>
      </c>
      <c r="D544" t="str">
        <f>VLOOKUP(C544,Sheet1!C544:G1543,2,FALSE)</f>
        <v>Male</v>
      </c>
      <c r="E544">
        <f>VLOOKUP(D544,Sheet1!D544:H1543,2,FALSE)</f>
        <v>362</v>
      </c>
    </row>
    <row r="545" spans="1:5" x14ac:dyDescent="0.3">
      <c r="A545" t="s">
        <v>544</v>
      </c>
      <c r="B545">
        <f>VLOOKUP(A545,Sheet1!A545:E1544,2,FALSE)</f>
        <v>7</v>
      </c>
      <c r="C545">
        <f>VLOOKUP(B545,Sheet1!B545:F1544,2,FALSE)</f>
        <v>15</v>
      </c>
      <c r="D545" t="str">
        <f>VLOOKUP(C545,Sheet1!C545:G1544,2,FALSE)</f>
        <v>Male</v>
      </c>
      <c r="E545">
        <f>VLOOKUP(D545,Sheet1!D545:H1544,2,FALSE)</f>
        <v>485</v>
      </c>
    </row>
    <row r="546" spans="1:5" x14ac:dyDescent="0.3">
      <c r="A546" t="s">
        <v>545</v>
      </c>
      <c r="B546">
        <f>VLOOKUP(A546,Sheet1!A546:E1545,2,FALSE)</f>
        <v>7</v>
      </c>
      <c r="C546">
        <f>VLOOKUP(B546,Sheet1!B546:F1545,2,FALSE)</f>
        <v>11</v>
      </c>
      <c r="D546" t="str">
        <f>VLOOKUP(C546,Sheet1!C546:G1545,2,FALSE)</f>
        <v>Polygender</v>
      </c>
      <c r="E546">
        <f>VLOOKUP(D546,Sheet1!D546:H1545,2,FALSE)</f>
        <v>284</v>
      </c>
    </row>
    <row r="547" spans="1:5" x14ac:dyDescent="0.3">
      <c r="A547" t="s">
        <v>546</v>
      </c>
      <c r="B547">
        <f>VLOOKUP(A547,Sheet1!A547:E1546,2,FALSE)</f>
        <v>9</v>
      </c>
      <c r="C547">
        <f>VLOOKUP(B547,Sheet1!B547:F1546,2,FALSE)</f>
        <v>16</v>
      </c>
      <c r="D547" t="str">
        <f>VLOOKUP(C547,Sheet1!C547:G1546,2,FALSE)</f>
        <v>Male</v>
      </c>
      <c r="E547">
        <f>VLOOKUP(D547,Sheet1!D547:H1546,2,FALSE)</f>
        <v>345</v>
      </c>
    </row>
    <row r="548" spans="1:5" x14ac:dyDescent="0.3">
      <c r="A548" t="s">
        <v>547</v>
      </c>
      <c r="B548">
        <f>VLOOKUP(A548,Sheet1!A548:E1547,2,FALSE)</f>
        <v>8</v>
      </c>
      <c r="C548">
        <f>VLOOKUP(B548,Sheet1!B548:F1547,2,FALSE)</f>
        <v>12</v>
      </c>
      <c r="D548" t="str">
        <f>VLOOKUP(C548,Sheet1!C548:G1547,2,FALSE)</f>
        <v>Male</v>
      </c>
      <c r="E548">
        <f>VLOOKUP(D548,Sheet1!D548:H1547,2,FALSE)</f>
        <v>376</v>
      </c>
    </row>
    <row r="549" spans="1:5" x14ac:dyDescent="0.3">
      <c r="A549" t="s">
        <v>548</v>
      </c>
      <c r="B549">
        <f>VLOOKUP(A549,Sheet1!A549:E1548,2,FALSE)</f>
        <v>7</v>
      </c>
      <c r="C549">
        <f>VLOOKUP(B549,Sheet1!B549:F1548,2,FALSE)</f>
        <v>11</v>
      </c>
      <c r="D549" t="str">
        <f>VLOOKUP(C549,Sheet1!C549:G1548,2,FALSE)</f>
        <v>Male</v>
      </c>
      <c r="E549">
        <f>VLOOKUP(D549,Sheet1!D549:H1548,2,FALSE)</f>
        <v>394</v>
      </c>
    </row>
    <row r="550" spans="1:5" x14ac:dyDescent="0.3">
      <c r="A550" t="s">
        <v>549</v>
      </c>
      <c r="B550">
        <f>VLOOKUP(A550,Sheet1!A550:E1549,2,FALSE)</f>
        <v>7</v>
      </c>
      <c r="C550">
        <f>VLOOKUP(B550,Sheet1!B550:F1549,2,FALSE)</f>
        <v>13</v>
      </c>
      <c r="D550" t="str">
        <f>VLOOKUP(C550,Sheet1!C550:G1549,2,FALSE)</f>
        <v>Male</v>
      </c>
      <c r="E550">
        <f>VLOOKUP(D550,Sheet1!D550:H1549,2,FALSE)</f>
        <v>299</v>
      </c>
    </row>
    <row r="551" spans="1:5" x14ac:dyDescent="0.3">
      <c r="A551" t="s">
        <v>550</v>
      </c>
      <c r="B551">
        <f>VLOOKUP(A551,Sheet1!A551:E1550,2,FALSE)</f>
        <v>10</v>
      </c>
      <c r="C551">
        <f>VLOOKUP(B551,Sheet1!B551:F1550,2,FALSE)</f>
        <v>15</v>
      </c>
      <c r="D551" t="str">
        <f>VLOOKUP(C551,Sheet1!C551:G1550,2,FALSE)</f>
        <v>Male</v>
      </c>
      <c r="E551">
        <f>VLOOKUP(D551,Sheet1!D551:H1550,2,FALSE)</f>
        <v>484</v>
      </c>
    </row>
    <row r="552" spans="1:5" x14ac:dyDescent="0.3">
      <c r="A552" t="s">
        <v>551</v>
      </c>
      <c r="B552">
        <f>VLOOKUP(A552,Sheet1!A552:E1551,2,FALSE)</f>
        <v>10</v>
      </c>
      <c r="C552">
        <f>VLOOKUP(B552,Sheet1!B552:F1551,2,FALSE)</f>
        <v>16</v>
      </c>
      <c r="D552" t="str">
        <f>VLOOKUP(C552,Sheet1!C552:G1551,2,FALSE)</f>
        <v>Female</v>
      </c>
      <c r="E552">
        <f>VLOOKUP(D552,Sheet1!D552:H1551,2,FALSE)</f>
        <v>452</v>
      </c>
    </row>
    <row r="553" spans="1:5" x14ac:dyDescent="0.3">
      <c r="A553" t="s">
        <v>552</v>
      </c>
      <c r="B553">
        <f>VLOOKUP(A553,Sheet1!A553:E1552,2,FALSE)</f>
        <v>7</v>
      </c>
      <c r="C553">
        <f>VLOOKUP(B553,Sheet1!B553:F1552,2,FALSE)</f>
        <v>10</v>
      </c>
      <c r="D553" t="str">
        <f>VLOOKUP(C553,Sheet1!C553:G1552,2,FALSE)</f>
        <v>Male</v>
      </c>
      <c r="E553">
        <f>VLOOKUP(D553,Sheet1!D553:H1552,2,FALSE)</f>
        <v>281</v>
      </c>
    </row>
    <row r="554" spans="1:5" x14ac:dyDescent="0.3">
      <c r="A554" t="s">
        <v>553</v>
      </c>
      <c r="B554">
        <f>VLOOKUP(A554,Sheet1!A554:E1553,2,FALSE)</f>
        <v>6</v>
      </c>
      <c r="C554">
        <f>VLOOKUP(B554,Sheet1!B554:F1553,2,FALSE)</f>
        <v>15</v>
      </c>
      <c r="D554" t="str">
        <f>VLOOKUP(C554,Sheet1!C554:G1553,2,FALSE)</f>
        <v>Male</v>
      </c>
      <c r="E554">
        <f>VLOOKUP(D554,Sheet1!D554:H1553,2,FALSE)</f>
        <v>389</v>
      </c>
    </row>
    <row r="555" spans="1:5" x14ac:dyDescent="0.3">
      <c r="A555" t="s">
        <v>554</v>
      </c>
      <c r="B555">
        <f>VLOOKUP(A555,Sheet1!A555:E1554,2,FALSE)</f>
        <v>8</v>
      </c>
      <c r="C555">
        <f>VLOOKUP(B555,Sheet1!B555:F1554,2,FALSE)</f>
        <v>13</v>
      </c>
      <c r="D555" t="str">
        <f>VLOOKUP(C555,Sheet1!C555:G1554,2,FALSE)</f>
        <v>Female</v>
      </c>
      <c r="E555">
        <f>VLOOKUP(D555,Sheet1!D555:H1554,2,FALSE)</f>
        <v>291</v>
      </c>
    </row>
    <row r="556" spans="1:5" x14ac:dyDescent="0.3">
      <c r="A556" t="s">
        <v>555</v>
      </c>
      <c r="B556">
        <f>VLOOKUP(A556,Sheet1!A556:E1555,2,FALSE)</f>
        <v>10</v>
      </c>
      <c r="C556">
        <f>VLOOKUP(B556,Sheet1!B556:F1555,2,FALSE)</f>
        <v>11</v>
      </c>
      <c r="D556" t="str">
        <f>VLOOKUP(C556,Sheet1!C556:G1555,2,FALSE)</f>
        <v>Female</v>
      </c>
      <c r="E556">
        <f>VLOOKUP(D556,Sheet1!D556:H1555,2,FALSE)</f>
        <v>329</v>
      </c>
    </row>
    <row r="557" spans="1:5" x14ac:dyDescent="0.3">
      <c r="A557" t="s">
        <v>556</v>
      </c>
      <c r="B557">
        <f>VLOOKUP(A557,Sheet1!A557:E1556,2,FALSE)</f>
        <v>9</v>
      </c>
      <c r="C557">
        <f>VLOOKUP(B557,Sheet1!B557:F1556,2,FALSE)</f>
        <v>13</v>
      </c>
      <c r="D557" t="str">
        <f>VLOOKUP(C557,Sheet1!C557:G1556,2,FALSE)</f>
        <v>Female</v>
      </c>
      <c r="E557">
        <f>VLOOKUP(D557,Sheet1!D557:H1556,2,FALSE)</f>
        <v>494</v>
      </c>
    </row>
    <row r="558" spans="1:5" x14ac:dyDescent="0.3">
      <c r="A558" t="s">
        <v>557</v>
      </c>
      <c r="B558">
        <f>VLOOKUP(A558,Sheet1!A558:E1557,2,FALSE)</f>
        <v>9</v>
      </c>
      <c r="C558">
        <f>VLOOKUP(B558,Sheet1!B558:F1557,2,FALSE)</f>
        <v>13</v>
      </c>
      <c r="D558" t="str">
        <f>VLOOKUP(C558,Sheet1!C558:G1557,2,FALSE)</f>
        <v>Male</v>
      </c>
      <c r="E558">
        <f>VLOOKUP(D558,Sheet1!D558:H1557,2,FALSE)</f>
        <v>284</v>
      </c>
    </row>
    <row r="559" spans="1:5" x14ac:dyDescent="0.3">
      <c r="A559" t="s">
        <v>558</v>
      </c>
      <c r="B559">
        <f>VLOOKUP(A559,Sheet1!A559:E1558,2,FALSE)</f>
        <v>9</v>
      </c>
      <c r="C559">
        <f>VLOOKUP(B559,Sheet1!B559:F1558,2,FALSE)</f>
        <v>16</v>
      </c>
      <c r="D559" t="str">
        <f>VLOOKUP(C559,Sheet1!C559:G1558,2,FALSE)</f>
        <v>Female</v>
      </c>
      <c r="E559">
        <f>VLOOKUP(D559,Sheet1!D559:H1558,2,FALSE)</f>
        <v>381</v>
      </c>
    </row>
    <row r="560" spans="1:5" x14ac:dyDescent="0.3">
      <c r="A560" t="s">
        <v>559</v>
      </c>
      <c r="B560">
        <f>VLOOKUP(A560,Sheet1!A560:E1559,2,FALSE)</f>
        <v>8</v>
      </c>
      <c r="C560">
        <f>VLOOKUP(B560,Sheet1!B560:F1559,2,FALSE)</f>
        <v>14</v>
      </c>
      <c r="D560" t="str">
        <f>VLOOKUP(C560,Sheet1!C560:G1559,2,FALSE)</f>
        <v>Male</v>
      </c>
      <c r="E560">
        <f>VLOOKUP(D560,Sheet1!D560:H1559,2,FALSE)</f>
        <v>264</v>
      </c>
    </row>
    <row r="561" spans="1:5" x14ac:dyDescent="0.3">
      <c r="A561" t="s">
        <v>560</v>
      </c>
      <c r="B561">
        <f>VLOOKUP(A561,Sheet1!A561:E1560,2,FALSE)</f>
        <v>7</v>
      </c>
      <c r="C561">
        <f>VLOOKUP(B561,Sheet1!B561:F1560,2,FALSE)</f>
        <v>13</v>
      </c>
      <c r="D561" t="str">
        <f>VLOOKUP(C561,Sheet1!C561:G1560,2,FALSE)</f>
        <v>Male</v>
      </c>
      <c r="E561">
        <f>VLOOKUP(D561,Sheet1!D561:H1560,2,FALSE)</f>
        <v>475</v>
      </c>
    </row>
    <row r="562" spans="1:5" x14ac:dyDescent="0.3">
      <c r="A562" t="s">
        <v>561</v>
      </c>
      <c r="B562">
        <f>VLOOKUP(A562,Sheet1!A562:E1561,2,FALSE)</f>
        <v>7</v>
      </c>
      <c r="C562">
        <f>VLOOKUP(B562,Sheet1!B562:F1561,2,FALSE)</f>
        <v>8</v>
      </c>
      <c r="D562" t="str">
        <f>VLOOKUP(C562,Sheet1!C562:G1561,2,FALSE)</f>
        <v>Female</v>
      </c>
      <c r="E562">
        <f>VLOOKUP(D562,Sheet1!D562:H1561,2,FALSE)</f>
        <v>321</v>
      </c>
    </row>
    <row r="563" spans="1:5" x14ac:dyDescent="0.3">
      <c r="A563" t="s">
        <v>562</v>
      </c>
      <c r="B563">
        <f>VLOOKUP(A563,Sheet1!A563:E1562,2,FALSE)</f>
        <v>10</v>
      </c>
      <c r="C563">
        <f>VLOOKUP(B563,Sheet1!B563:F1562,2,FALSE)</f>
        <v>15</v>
      </c>
      <c r="D563" t="str">
        <f>VLOOKUP(C563,Sheet1!C563:G1562,2,FALSE)</f>
        <v>Male</v>
      </c>
      <c r="E563">
        <f>VLOOKUP(D563,Sheet1!D563:H1562,2,FALSE)</f>
        <v>413</v>
      </c>
    </row>
    <row r="564" spans="1:5" x14ac:dyDescent="0.3">
      <c r="A564" t="s">
        <v>563</v>
      </c>
      <c r="B564">
        <f>VLOOKUP(A564,Sheet1!A564:E1563,2,FALSE)</f>
        <v>7</v>
      </c>
      <c r="C564">
        <f>VLOOKUP(B564,Sheet1!B564:F1563,2,FALSE)</f>
        <v>14</v>
      </c>
      <c r="D564" t="str">
        <f>VLOOKUP(C564,Sheet1!C564:G1563,2,FALSE)</f>
        <v>Female</v>
      </c>
      <c r="E564">
        <f>VLOOKUP(D564,Sheet1!D564:H1563,2,FALSE)</f>
        <v>326</v>
      </c>
    </row>
    <row r="565" spans="1:5" x14ac:dyDescent="0.3">
      <c r="A565" t="s">
        <v>564</v>
      </c>
      <c r="B565">
        <f>VLOOKUP(A565,Sheet1!A565:E1564,2,FALSE)</f>
        <v>10</v>
      </c>
      <c r="C565">
        <f>VLOOKUP(B565,Sheet1!B565:F1564,2,FALSE)</f>
        <v>9</v>
      </c>
      <c r="D565" t="str">
        <f>VLOOKUP(C565,Sheet1!C565:G1564,2,FALSE)</f>
        <v>Female</v>
      </c>
      <c r="E565">
        <f>VLOOKUP(D565,Sheet1!D565:H1564,2,FALSE)</f>
        <v>256</v>
      </c>
    </row>
    <row r="566" spans="1:5" x14ac:dyDescent="0.3">
      <c r="A566" t="s">
        <v>565</v>
      </c>
      <c r="B566">
        <f>VLOOKUP(A566,Sheet1!A566:E1565,2,FALSE)</f>
        <v>7</v>
      </c>
      <c r="C566">
        <f>VLOOKUP(B566,Sheet1!B566:F1565,2,FALSE)</f>
        <v>16</v>
      </c>
      <c r="D566" t="str">
        <f>VLOOKUP(C566,Sheet1!C566:G1565,2,FALSE)</f>
        <v>Genderfluid</v>
      </c>
      <c r="E566">
        <f>VLOOKUP(D566,Sheet1!D566:H1565,2,FALSE)</f>
        <v>457</v>
      </c>
    </row>
    <row r="567" spans="1:5" x14ac:dyDescent="0.3">
      <c r="A567" t="s">
        <v>566</v>
      </c>
      <c r="B567">
        <f>VLOOKUP(A567,Sheet1!A567:E1566,2,FALSE)</f>
        <v>9</v>
      </c>
      <c r="C567">
        <f>VLOOKUP(B567,Sheet1!B567:F1566,2,FALSE)</f>
        <v>11</v>
      </c>
      <c r="D567" t="str">
        <f>VLOOKUP(C567,Sheet1!C567:G1566,2,FALSE)</f>
        <v>Male</v>
      </c>
      <c r="E567">
        <f>VLOOKUP(D567,Sheet1!D567:H1566,2,FALSE)</f>
        <v>376</v>
      </c>
    </row>
    <row r="568" spans="1:5" x14ac:dyDescent="0.3">
      <c r="A568" t="s">
        <v>567</v>
      </c>
      <c r="B568">
        <f>VLOOKUP(A568,Sheet1!A568:E1567,2,FALSE)</f>
        <v>7</v>
      </c>
      <c r="C568">
        <f>VLOOKUP(B568,Sheet1!B568:F1567,2,FALSE)</f>
        <v>14</v>
      </c>
      <c r="D568" t="str">
        <f>VLOOKUP(C568,Sheet1!C568:G1567,2,FALSE)</f>
        <v>Male</v>
      </c>
      <c r="E568">
        <f>VLOOKUP(D568,Sheet1!D568:H1567,2,FALSE)</f>
        <v>292</v>
      </c>
    </row>
    <row r="569" spans="1:5" x14ac:dyDescent="0.3">
      <c r="A569" t="s">
        <v>568</v>
      </c>
      <c r="B569">
        <f>VLOOKUP(A569,Sheet1!A569:E1568,2,FALSE)</f>
        <v>6</v>
      </c>
      <c r="C569">
        <f>VLOOKUP(B569,Sheet1!B569:F1568,2,FALSE)</f>
        <v>8</v>
      </c>
      <c r="D569" t="str">
        <f>VLOOKUP(C569,Sheet1!C569:G1568,2,FALSE)</f>
        <v>Male</v>
      </c>
      <c r="E569">
        <f>VLOOKUP(D569,Sheet1!D569:H1568,2,FALSE)</f>
        <v>263</v>
      </c>
    </row>
    <row r="570" spans="1:5" x14ac:dyDescent="0.3">
      <c r="A570" t="s">
        <v>569</v>
      </c>
      <c r="B570">
        <f>VLOOKUP(A570,Sheet1!A570:E1569,2,FALSE)</f>
        <v>9</v>
      </c>
      <c r="C570">
        <f>VLOOKUP(B570,Sheet1!B570:F1569,2,FALSE)</f>
        <v>9</v>
      </c>
      <c r="D570" t="str">
        <f>VLOOKUP(C570,Sheet1!C570:G1569,2,FALSE)</f>
        <v>Male</v>
      </c>
      <c r="E570">
        <f>VLOOKUP(D570,Sheet1!D570:H1569,2,FALSE)</f>
        <v>479</v>
      </c>
    </row>
    <row r="571" spans="1:5" x14ac:dyDescent="0.3">
      <c r="A571" t="s">
        <v>570</v>
      </c>
      <c r="B571">
        <f>VLOOKUP(A571,Sheet1!A571:E1570,2,FALSE)</f>
        <v>9</v>
      </c>
      <c r="C571">
        <f>VLOOKUP(B571,Sheet1!B571:F1570,2,FALSE)</f>
        <v>9</v>
      </c>
      <c r="D571" t="str">
        <f>VLOOKUP(C571,Sheet1!C571:G1570,2,FALSE)</f>
        <v>Female</v>
      </c>
      <c r="E571">
        <f>VLOOKUP(D571,Sheet1!D571:H1570,2,FALSE)</f>
        <v>430</v>
      </c>
    </row>
    <row r="572" spans="1:5" x14ac:dyDescent="0.3">
      <c r="A572" t="s">
        <v>571</v>
      </c>
      <c r="B572">
        <f>VLOOKUP(A572,Sheet1!A572:E1571,2,FALSE)</f>
        <v>6</v>
      </c>
      <c r="C572">
        <f>VLOOKUP(B572,Sheet1!B572:F1571,2,FALSE)</f>
        <v>11</v>
      </c>
      <c r="D572" t="str">
        <f>VLOOKUP(C572,Sheet1!C572:G1571,2,FALSE)</f>
        <v>Male</v>
      </c>
      <c r="E572">
        <f>VLOOKUP(D572,Sheet1!D572:H1571,2,FALSE)</f>
        <v>280</v>
      </c>
    </row>
    <row r="573" spans="1:5" x14ac:dyDescent="0.3">
      <c r="A573" t="s">
        <v>572</v>
      </c>
      <c r="B573">
        <f>VLOOKUP(A573,Sheet1!A573:E1572,2,FALSE)</f>
        <v>6</v>
      </c>
      <c r="C573">
        <f>VLOOKUP(B573,Sheet1!B573:F1572,2,FALSE)</f>
        <v>11</v>
      </c>
      <c r="D573" t="str">
        <f>VLOOKUP(C573,Sheet1!C573:G1572,2,FALSE)</f>
        <v>Female</v>
      </c>
      <c r="E573">
        <f>VLOOKUP(D573,Sheet1!D573:H1572,2,FALSE)</f>
        <v>391</v>
      </c>
    </row>
    <row r="574" spans="1:5" x14ac:dyDescent="0.3">
      <c r="A574" t="s">
        <v>573</v>
      </c>
      <c r="B574">
        <f>VLOOKUP(A574,Sheet1!A574:E1573,2,FALSE)</f>
        <v>7</v>
      </c>
      <c r="C574">
        <f>VLOOKUP(B574,Sheet1!B574:F1573,2,FALSE)</f>
        <v>12</v>
      </c>
      <c r="D574" t="str">
        <f>VLOOKUP(C574,Sheet1!C574:G1573,2,FALSE)</f>
        <v>Female</v>
      </c>
      <c r="E574">
        <f>VLOOKUP(D574,Sheet1!D574:H1573,2,FALSE)</f>
        <v>474</v>
      </c>
    </row>
    <row r="575" spans="1:5" x14ac:dyDescent="0.3">
      <c r="A575" t="s">
        <v>574</v>
      </c>
      <c r="B575">
        <f>VLOOKUP(A575,Sheet1!A575:E1574,2,FALSE)</f>
        <v>8</v>
      </c>
      <c r="C575">
        <f>VLOOKUP(B575,Sheet1!B575:F1574,2,FALSE)</f>
        <v>11</v>
      </c>
      <c r="D575" t="str">
        <f>VLOOKUP(C575,Sheet1!C575:G1574,2,FALSE)</f>
        <v>Male</v>
      </c>
      <c r="E575">
        <f>VLOOKUP(D575,Sheet1!D575:H1574,2,FALSE)</f>
        <v>485</v>
      </c>
    </row>
    <row r="576" spans="1:5" x14ac:dyDescent="0.3">
      <c r="A576" t="s">
        <v>575</v>
      </c>
      <c r="B576">
        <f>VLOOKUP(A576,Sheet1!A576:E1575,2,FALSE)</f>
        <v>8</v>
      </c>
      <c r="C576">
        <f>VLOOKUP(B576,Sheet1!B576:F1575,2,FALSE)</f>
        <v>8</v>
      </c>
      <c r="D576" t="str">
        <f>VLOOKUP(C576,Sheet1!C576:G1575,2,FALSE)</f>
        <v>Female</v>
      </c>
      <c r="E576">
        <f>VLOOKUP(D576,Sheet1!D576:H1575,2,FALSE)</f>
        <v>461</v>
      </c>
    </row>
    <row r="577" spans="1:5" x14ac:dyDescent="0.3">
      <c r="A577" t="s">
        <v>576</v>
      </c>
      <c r="B577">
        <f>VLOOKUP(A577,Sheet1!A577:E1576,2,FALSE)</f>
        <v>7</v>
      </c>
      <c r="C577">
        <f>VLOOKUP(B577,Sheet1!B577:F1576,2,FALSE)</f>
        <v>14</v>
      </c>
      <c r="D577" t="str">
        <f>VLOOKUP(C577,Sheet1!C577:G1576,2,FALSE)</f>
        <v>Female</v>
      </c>
      <c r="E577">
        <f>VLOOKUP(D577,Sheet1!D577:H1576,2,FALSE)</f>
        <v>280</v>
      </c>
    </row>
    <row r="578" spans="1:5" x14ac:dyDescent="0.3">
      <c r="A578" t="s">
        <v>577</v>
      </c>
      <c r="B578">
        <f>VLOOKUP(A578,Sheet1!A578:E1577,2,FALSE)</f>
        <v>9</v>
      </c>
      <c r="C578">
        <f>VLOOKUP(B578,Sheet1!B578:F1577,2,FALSE)</f>
        <v>13</v>
      </c>
      <c r="D578" t="str">
        <f>VLOOKUP(C578,Sheet1!C578:G1577,2,FALSE)</f>
        <v>Male</v>
      </c>
      <c r="E578">
        <f>VLOOKUP(D578,Sheet1!D578:H1577,2,FALSE)</f>
        <v>263</v>
      </c>
    </row>
    <row r="579" spans="1:5" x14ac:dyDescent="0.3">
      <c r="A579" t="s">
        <v>578</v>
      </c>
      <c r="B579">
        <f>VLOOKUP(A579,Sheet1!A579:E1578,2,FALSE)</f>
        <v>10</v>
      </c>
      <c r="C579">
        <f>VLOOKUP(B579,Sheet1!B579:F1578,2,FALSE)</f>
        <v>16</v>
      </c>
      <c r="D579" t="str">
        <f>VLOOKUP(C579,Sheet1!C579:G1578,2,FALSE)</f>
        <v>Female</v>
      </c>
      <c r="E579">
        <f>VLOOKUP(D579,Sheet1!D579:H1578,2,FALSE)</f>
        <v>329</v>
      </c>
    </row>
    <row r="580" spans="1:5" x14ac:dyDescent="0.3">
      <c r="A580" t="s">
        <v>579</v>
      </c>
      <c r="B580">
        <f>VLOOKUP(A580,Sheet1!A580:E1579,2,FALSE)</f>
        <v>10</v>
      </c>
      <c r="C580">
        <f>VLOOKUP(B580,Sheet1!B580:F1579,2,FALSE)</f>
        <v>13</v>
      </c>
      <c r="D580" t="str">
        <f>VLOOKUP(C580,Sheet1!C580:G1579,2,FALSE)</f>
        <v>Male</v>
      </c>
      <c r="E580">
        <f>VLOOKUP(D580,Sheet1!D580:H1579,2,FALSE)</f>
        <v>297</v>
      </c>
    </row>
    <row r="581" spans="1:5" x14ac:dyDescent="0.3">
      <c r="A581" t="s">
        <v>580</v>
      </c>
      <c r="B581">
        <f>VLOOKUP(A581,Sheet1!A581:E1580,2,FALSE)</f>
        <v>7</v>
      </c>
      <c r="C581">
        <f>VLOOKUP(B581,Sheet1!B581:F1580,2,FALSE)</f>
        <v>16</v>
      </c>
      <c r="D581" t="str">
        <f>VLOOKUP(C581,Sheet1!C581:G1580,2,FALSE)</f>
        <v>Female</v>
      </c>
      <c r="E581">
        <f>VLOOKUP(D581,Sheet1!D581:H1580,2,FALSE)</f>
        <v>265</v>
      </c>
    </row>
    <row r="582" spans="1:5" x14ac:dyDescent="0.3">
      <c r="A582" t="s">
        <v>581</v>
      </c>
      <c r="B582">
        <f>VLOOKUP(A582,Sheet1!A582:E1581,2,FALSE)</f>
        <v>6</v>
      </c>
      <c r="C582">
        <f>VLOOKUP(B582,Sheet1!B582:F1581,2,FALSE)</f>
        <v>12</v>
      </c>
      <c r="D582" t="str">
        <f>VLOOKUP(C582,Sheet1!C582:G1581,2,FALSE)</f>
        <v>Female</v>
      </c>
      <c r="E582">
        <f>VLOOKUP(D582,Sheet1!D582:H1581,2,FALSE)</f>
        <v>490</v>
      </c>
    </row>
    <row r="583" spans="1:5" x14ac:dyDescent="0.3">
      <c r="A583" t="s">
        <v>582</v>
      </c>
      <c r="B583">
        <f>VLOOKUP(A583,Sheet1!A583:E1582,2,FALSE)</f>
        <v>8</v>
      </c>
      <c r="C583">
        <f>VLOOKUP(B583,Sheet1!B583:F1582,2,FALSE)</f>
        <v>9</v>
      </c>
      <c r="D583" t="str">
        <f>VLOOKUP(C583,Sheet1!C583:G1582,2,FALSE)</f>
        <v>Polygender</v>
      </c>
      <c r="E583">
        <f>VLOOKUP(D583,Sheet1!D583:H1582,2,FALSE)</f>
        <v>393</v>
      </c>
    </row>
    <row r="584" spans="1:5" x14ac:dyDescent="0.3">
      <c r="A584" t="s">
        <v>583</v>
      </c>
      <c r="B584">
        <f>VLOOKUP(A584,Sheet1!A584:E1583,2,FALSE)</f>
        <v>6</v>
      </c>
      <c r="C584">
        <f>VLOOKUP(B584,Sheet1!B584:F1583,2,FALSE)</f>
        <v>10</v>
      </c>
      <c r="D584" t="str">
        <f>VLOOKUP(C584,Sheet1!C584:G1583,2,FALSE)</f>
        <v>Male</v>
      </c>
      <c r="E584">
        <f>VLOOKUP(D584,Sheet1!D584:H1583,2,FALSE)</f>
        <v>280</v>
      </c>
    </row>
    <row r="585" spans="1:5" x14ac:dyDescent="0.3">
      <c r="A585" t="s">
        <v>584</v>
      </c>
      <c r="B585">
        <f>VLOOKUP(A585,Sheet1!A585:E1584,2,FALSE)</f>
        <v>7</v>
      </c>
      <c r="C585">
        <f>VLOOKUP(B585,Sheet1!B585:F1584,2,FALSE)</f>
        <v>10</v>
      </c>
      <c r="D585" t="str">
        <f>VLOOKUP(C585,Sheet1!C585:G1584,2,FALSE)</f>
        <v>Male</v>
      </c>
      <c r="E585">
        <f>VLOOKUP(D585,Sheet1!D585:H1584,2,FALSE)</f>
        <v>471</v>
      </c>
    </row>
    <row r="586" spans="1:5" x14ac:dyDescent="0.3">
      <c r="A586" t="s">
        <v>585</v>
      </c>
      <c r="B586">
        <f>VLOOKUP(A586,Sheet1!A586:E1585,2,FALSE)</f>
        <v>9</v>
      </c>
      <c r="C586">
        <f>VLOOKUP(B586,Sheet1!B586:F1585,2,FALSE)</f>
        <v>16</v>
      </c>
      <c r="D586" t="str">
        <f>VLOOKUP(C586,Sheet1!C586:G1585,2,FALSE)</f>
        <v>Male</v>
      </c>
      <c r="E586">
        <f>VLOOKUP(D586,Sheet1!D586:H1585,2,FALSE)</f>
        <v>270</v>
      </c>
    </row>
    <row r="587" spans="1:5" x14ac:dyDescent="0.3">
      <c r="A587" t="s">
        <v>586</v>
      </c>
      <c r="B587">
        <f>VLOOKUP(A587,Sheet1!A587:E1586,2,FALSE)</f>
        <v>10</v>
      </c>
      <c r="C587">
        <f>VLOOKUP(B587,Sheet1!B587:F1586,2,FALSE)</f>
        <v>13</v>
      </c>
      <c r="D587" t="str">
        <f>VLOOKUP(C587,Sheet1!C587:G1586,2,FALSE)</f>
        <v>Female</v>
      </c>
      <c r="E587">
        <f>VLOOKUP(D587,Sheet1!D587:H1586,2,FALSE)</f>
        <v>436</v>
      </c>
    </row>
    <row r="588" spans="1:5" x14ac:dyDescent="0.3">
      <c r="A588" t="s">
        <v>587</v>
      </c>
      <c r="B588">
        <f>VLOOKUP(A588,Sheet1!A588:E1587,2,FALSE)</f>
        <v>9</v>
      </c>
      <c r="C588">
        <f>VLOOKUP(B588,Sheet1!B588:F1587,2,FALSE)</f>
        <v>9</v>
      </c>
      <c r="D588" t="str">
        <f>VLOOKUP(C588,Sheet1!C588:G1587,2,FALSE)</f>
        <v>Female</v>
      </c>
      <c r="E588">
        <f>VLOOKUP(D588,Sheet1!D588:H1587,2,FALSE)</f>
        <v>399</v>
      </c>
    </row>
    <row r="589" spans="1:5" x14ac:dyDescent="0.3">
      <c r="A589" t="s">
        <v>588</v>
      </c>
      <c r="B589">
        <f>VLOOKUP(A589,Sheet1!A589:E1588,2,FALSE)</f>
        <v>7</v>
      </c>
      <c r="C589">
        <f>VLOOKUP(B589,Sheet1!B589:F1588,2,FALSE)</f>
        <v>9</v>
      </c>
      <c r="D589" t="str">
        <f>VLOOKUP(C589,Sheet1!C589:G1588,2,FALSE)</f>
        <v>Male</v>
      </c>
      <c r="E589">
        <f>VLOOKUP(D589,Sheet1!D589:H1588,2,FALSE)</f>
        <v>468</v>
      </c>
    </row>
    <row r="590" spans="1:5" x14ac:dyDescent="0.3">
      <c r="A590" t="s">
        <v>589</v>
      </c>
      <c r="B590">
        <f>VLOOKUP(A590,Sheet1!A590:E1589,2,FALSE)</f>
        <v>9</v>
      </c>
      <c r="C590">
        <f>VLOOKUP(B590,Sheet1!B590:F1589,2,FALSE)</f>
        <v>13</v>
      </c>
      <c r="D590" t="str">
        <f>VLOOKUP(C590,Sheet1!C590:G1589,2,FALSE)</f>
        <v>Male</v>
      </c>
      <c r="E590">
        <f>VLOOKUP(D590,Sheet1!D590:H1589,2,FALSE)</f>
        <v>371</v>
      </c>
    </row>
    <row r="591" spans="1:5" x14ac:dyDescent="0.3">
      <c r="A591" t="s">
        <v>590</v>
      </c>
      <c r="B591">
        <f>VLOOKUP(A591,Sheet1!A591:E1590,2,FALSE)</f>
        <v>10</v>
      </c>
      <c r="C591">
        <f>VLOOKUP(B591,Sheet1!B591:F1590,2,FALSE)</f>
        <v>12</v>
      </c>
      <c r="D591" t="str">
        <f>VLOOKUP(C591,Sheet1!C591:G1590,2,FALSE)</f>
        <v>Female</v>
      </c>
      <c r="E591">
        <f>VLOOKUP(D591,Sheet1!D591:H1590,2,FALSE)</f>
        <v>267</v>
      </c>
    </row>
    <row r="592" spans="1:5" x14ac:dyDescent="0.3">
      <c r="A592" t="s">
        <v>591</v>
      </c>
      <c r="B592">
        <f>VLOOKUP(A592,Sheet1!A592:E1591,2,FALSE)</f>
        <v>7</v>
      </c>
      <c r="C592">
        <f>VLOOKUP(B592,Sheet1!B592:F1591,2,FALSE)</f>
        <v>12</v>
      </c>
      <c r="D592" t="str">
        <f>VLOOKUP(C592,Sheet1!C592:G1591,2,FALSE)</f>
        <v>Non-binary</v>
      </c>
      <c r="E592">
        <f>VLOOKUP(D592,Sheet1!D592:H1591,2,FALSE)</f>
        <v>399</v>
      </c>
    </row>
    <row r="593" spans="1:5" x14ac:dyDescent="0.3">
      <c r="A593" t="s">
        <v>592</v>
      </c>
      <c r="B593">
        <f>VLOOKUP(A593,Sheet1!A593:E1592,2,FALSE)</f>
        <v>8</v>
      </c>
      <c r="C593">
        <f>VLOOKUP(B593,Sheet1!B593:F1592,2,FALSE)</f>
        <v>14</v>
      </c>
      <c r="D593" t="str">
        <f>VLOOKUP(C593,Sheet1!C593:G1592,2,FALSE)</f>
        <v>Agender</v>
      </c>
      <c r="E593">
        <f>VLOOKUP(D593,Sheet1!D593:H1592,2,FALSE)</f>
        <v>251</v>
      </c>
    </row>
    <row r="594" spans="1:5" x14ac:dyDescent="0.3">
      <c r="A594" t="s">
        <v>593</v>
      </c>
      <c r="B594">
        <f>VLOOKUP(A594,Sheet1!A594:E1593,2,FALSE)</f>
        <v>10</v>
      </c>
      <c r="C594">
        <f>VLOOKUP(B594,Sheet1!B594:F1593,2,FALSE)</f>
        <v>13</v>
      </c>
      <c r="D594" t="str">
        <f>VLOOKUP(C594,Sheet1!C594:G1593,2,FALSE)</f>
        <v>Female</v>
      </c>
      <c r="E594">
        <f>VLOOKUP(D594,Sheet1!D594:H1593,2,FALSE)</f>
        <v>404</v>
      </c>
    </row>
    <row r="595" spans="1:5" x14ac:dyDescent="0.3">
      <c r="A595" t="s">
        <v>594</v>
      </c>
      <c r="B595">
        <f>VLOOKUP(A595,Sheet1!A595:E1594,2,FALSE)</f>
        <v>8</v>
      </c>
      <c r="C595">
        <f>VLOOKUP(B595,Sheet1!B595:F1594,2,FALSE)</f>
        <v>15</v>
      </c>
      <c r="D595" t="str">
        <f>VLOOKUP(C595,Sheet1!C595:G1594,2,FALSE)</f>
        <v>Male</v>
      </c>
      <c r="E595">
        <f>VLOOKUP(D595,Sheet1!D595:H1594,2,FALSE)</f>
        <v>295</v>
      </c>
    </row>
    <row r="596" spans="1:5" x14ac:dyDescent="0.3">
      <c r="A596" t="s">
        <v>595</v>
      </c>
      <c r="B596">
        <f>VLOOKUP(A596,Sheet1!A596:E1595,2,FALSE)</f>
        <v>10</v>
      </c>
      <c r="C596">
        <f>VLOOKUP(B596,Sheet1!B596:F1595,2,FALSE)</f>
        <v>10</v>
      </c>
      <c r="D596" t="str">
        <f>VLOOKUP(C596,Sheet1!C596:G1595,2,FALSE)</f>
        <v>Female</v>
      </c>
      <c r="E596">
        <f>VLOOKUP(D596,Sheet1!D596:H1595,2,FALSE)</f>
        <v>285</v>
      </c>
    </row>
    <row r="597" spans="1:5" x14ac:dyDescent="0.3">
      <c r="A597" t="s">
        <v>596</v>
      </c>
      <c r="B597">
        <f>VLOOKUP(A597,Sheet1!A597:E1596,2,FALSE)</f>
        <v>6</v>
      </c>
      <c r="C597">
        <f>VLOOKUP(B597,Sheet1!B597:F1596,2,FALSE)</f>
        <v>11</v>
      </c>
      <c r="D597" t="str">
        <f>VLOOKUP(C597,Sheet1!C597:G1596,2,FALSE)</f>
        <v>Male</v>
      </c>
      <c r="E597">
        <f>VLOOKUP(D597,Sheet1!D597:H1596,2,FALSE)</f>
        <v>382</v>
      </c>
    </row>
    <row r="598" spans="1:5" x14ac:dyDescent="0.3">
      <c r="A598" t="s">
        <v>597</v>
      </c>
      <c r="B598">
        <f>VLOOKUP(A598,Sheet1!A598:E1597,2,FALSE)</f>
        <v>10</v>
      </c>
      <c r="C598">
        <f>VLOOKUP(B598,Sheet1!B598:F1597,2,FALSE)</f>
        <v>16</v>
      </c>
      <c r="D598" t="str">
        <f>VLOOKUP(C598,Sheet1!C598:G1597,2,FALSE)</f>
        <v>Male</v>
      </c>
      <c r="E598">
        <f>VLOOKUP(D598,Sheet1!D598:H1597,2,FALSE)</f>
        <v>382</v>
      </c>
    </row>
    <row r="599" spans="1:5" x14ac:dyDescent="0.3">
      <c r="A599" t="s">
        <v>598</v>
      </c>
      <c r="B599">
        <f>VLOOKUP(A599,Sheet1!A599:E1598,2,FALSE)</f>
        <v>9</v>
      </c>
      <c r="C599">
        <f>VLOOKUP(B599,Sheet1!B599:F1598,2,FALSE)</f>
        <v>10</v>
      </c>
      <c r="D599" t="str">
        <f>VLOOKUP(C599,Sheet1!C599:G1598,2,FALSE)</f>
        <v>Female</v>
      </c>
      <c r="E599">
        <f>VLOOKUP(D599,Sheet1!D599:H1598,2,FALSE)</f>
        <v>320</v>
      </c>
    </row>
    <row r="600" spans="1:5" x14ac:dyDescent="0.3">
      <c r="A600" t="s">
        <v>599</v>
      </c>
      <c r="B600">
        <f>VLOOKUP(A600,Sheet1!A600:E1599,2,FALSE)</f>
        <v>8</v>
      </c>
      <c r="C600">
        <f>VLOOKUP(B600,Sheet1!B600:F1599,2,FALSE)</f>
        <v>13</v>
      </c>
      <c r="D600" t="str">
        <f>VLOOKUP(C600,Sheet1!C600:G1599,2,FALSE)</f>
        <v>Male</v>
      </c>
      <c r="E600">
        <f>VLOOKUP(D600,Sheet1!D600:H1599,2,FALSE)</f>
        <v>471</v>
      </c>
    </row>
    <row r="601" spans="1:5" x14ac:dyDescent="0.3">
      <c r="A601" t="s">
        <v>600</v>
      </c>
      <c r="B601">
        <f>VLOOKUP(A601,Sheet1!A601:E1600,2,FALSE)</f>
        <v>8</v>
      </c>
      <c r="C601">
        <f>VLOOKUP(B601,Sheet1!B601:F1600,2,FALSE)</f>
        <v>11</v>
      </c>
      <c r="D601" t="str">
        <f>VLOOKUP(C601,Sheet1!C601:G1600,2,FALSE)</f>
        <v>Male</v>
      </c>
      <c r="E601">
        <f>VLOOKUP(D601,Sheet1!D601:H1600,2,FALSE)</f>
        <v>304</v>
      </c>
    </row>
    <row r="602" spans="1:5" x14ac:dyDescent="0.3">
      <c r="A602" t="s">
        <v>601</v>
      </c>
      <c r="B602">
        <f>VLOOKUP(A602,Sheet1!A602:E1601,2,FALSE)</f>
        <v>8</v>
      </c>
      <c r="C602">
        <f>VLOOKUP(B602,Sheet1!B602:F1601,2,FALSE)</f>
        <v>15</v>
      </c>
      <c r="D602" t="str">
        <f>VLOOKUP(C602,Sheet1!C602:G1601,2,FALSE)</f>
        <v>Female</v>
      </c>
      <c r="E602">
        <f>VLOOKUP(D602,Sheet1!D602:H1601,2,FALSE)</f>
        <v>417</v>
      </c>
    </row>
    <row r="603" spans="1:5" x14ac:dyDescent="0.3">
      <c r="A603" t="s">
        <v>602</v>
      </c>
      <c r="B603">
        <f>VLOOKUP(A603,Sheet1!A603:E1602,2,FALSE)</f>
        <v>6</v>
      </c>
      <c r="C603">
        <f>VLOOKUP(B603,Sheet1!B603:F1602,2,FALSE)</f>
        <v>8</v>
      </c>
      <c r="D603" t="str">
        <f>VLOOKUP(C603,Sheet1!C603:G1602,2,FALSE)</f>
        <v>Female</v>
      </c>
      <c r="E603">
        <f>VLOOKUP(D603,Sheet1!D603:H1602,2,FALSE)</f>
        <v>484</v>
      </c>
    </row>
    <row r="604" spans="1:5" x14ac:dyDescent="0.3">
      <c r="A604" t="s">
        <v>603</v>
      </c>
      <c r="B604">
        <f>VLOOKUP(A604,Sheet1!A604:E1603,2,FALSE)</f>
        <v>10</v>
      </c>
      <c r="C604">
        <f>VLOOKUP(B604,Sheet1!B604:F1603,2,FALSE)</f>
        <v>16</v>
      </c>
      <c r="D604" t="str">
        <f>VLOOKUP(C604,Sheet1!C604:G1603,2,FALSE)</f>
        <v>Polygender</v>
      </c>
      <c r="E604">
        <f>VLOOKUP(D604,Sheet1!D604:H1603,2,FALSE)</f>
        <v>280</v>
      </c>
    </row>
    <row r="605" spans="1:5" x14ac:dyDescent="0.3">
      <c r="A605" t="s">
        <v>604</v>
      </c>
      <c r="B605">
        <f>VLOOKUP(A605,Sheet1!A605:E1604,2,FALSE)</f>
        <v>9</v>
      </c>
      <c r="C605">
        <f>VLOOKUP(B605,Sheet1!B605:F1604,2,FALSE)</f>
        <v>11</v>
      </c>
      <c r="D605" t="str">
        <f>VLOOKUP(C605,Sheet1!C605:G1604,2,FALSE)</f>
        <v>Female</v>
      </c>
      <c r="E605">
        <f>VLOOKUP(D605,Sheet1!D605:H1604,2,FALSE)</f>
        <v>452</v>
      </c>
    </row>
    <row r="606" spans="1:5" x14ac:dyDescent="0.3">
      <c r="A606" t="s">
        <v>605</v>
      </c>
      <c r="B606">
        <f>VLOOKUP(A606,Sheet1!A606:E1605,2,FALSE)</f>
        <v>6</v>
      </c>
      <c r="C606">
        <f>VLOOKUP(B606,Sheet1!B606:F1605,2,FALSE)</f>
        <v>13</v>
      </c>
      <c r="D606" t="str">
        <f>VLOOKUP(C606,Sheet1!C606:G1605,2,FALSE)</f>
        <v>Female</v>
      </c>
      <c r="E606">
        <f>VLOOKUP(D606,Sheet1!D606:H1605,2,FALSE)</f>
        <v>462</v>
      </c>
    </row>
    <row r="607" spans="1:5" x14ac:dyDescent="0.3">
      <c r="A607" t="s">
        <v>606</v>
      </c>
      <c r="B607">
        <f>VLOOKUP(A607,Sheet1!A607:E1606,2,FALSE)</f>
        <v>6</v>
      </c>
      <c r="C607">
        <f>VLOOKUP(B607,Sheet1!B607:F1606,2,FALSE)</f>
        <v>12</v>
      </c>
      <c r="D607" t="str">
        <f>VLOOKUP(C607,Sheet1!C607:G1606,2,FALSE)</f>
        <v>Female</v>
      </c>
      <c r="E607">
        <f>VLOOKUP(D607,Sheet1!D607:H1606,2,FALSE)</f>
        <v>346</v>
      </c>
    </row>
    <row r="608" spans="1:5" x14ac:dyDescent="0.3">
      <c r="A608" t="s">
        <v>607</v>
      </c>
      <c r="B608">
        <f>VLOOKUP(A608,Sheet1!A608:E1607,2,FALSE)</f>
        <v>6</v>
      </c>
      <c r="C608">
        <f>VLOOKUP(B608,Sheet1!B608:F1607,2,FALSE)</f>
        <v>8</v>
      </c>
      <c r="D608" t="str">
        <f>VLOOKUP(C608,Sheet1!C608:G1607,2,FALSE)</f>
        <v>Male</v>
      </c>
      <c r="E608">
        <f>VLOOKUP(D608,Sheet1!D608:H1607,2,FALSE)</f>
        <v>494</v>
      </c>
    </row>
    <row r="609" spans="1:5" x14ac:dyDescent="0.3">
      <c r="A609" t="s">
        <v>608</v>
      </c>
      <c r="B609">
        <f>VLOOKUP(A609,Sheet1!A609:E1608,2,FALSE)</f>
        <v>10</v>
      </c>
      <c r="C609">
        <f>VLOOKUP(B609,Sheet1!B609:F1608,2,FALSE)</f>
        <v>10</v>
      </c>
      <c r="D609" t="str">
        <f>VLOOKUP(C609,Sheet1!C609:G1608,2,FALSE)</f>
        <v>Male</v>
      </c>
      <c r="E609">
        <f>VLOOKUP(D609,Sheet1!D609:H1608,2,FALSE)</f>
        <v>320</v>
      </c>
    </row>
    <row r="610" spans="1:5" x14ac:dyDescent="0.3">
      <c r="A610" t="s">
        <v>609</v>
      </c>
      <c r="B610">
        <f>VLOOKUP(A610,Sheet1!A610:E1609,2,FALSE)</f>
        <v>10</v>
      </c>
      <c r="C610">
        <f>VLOOKUP(B610,Sheet1!B610:F1609,2,FALSE)</f>
        <v>16</v>
      </c>
      <c r="D610" t="str">
        <f>VLOOKUP(C610,Sheet1!C610:G1609,2,FALSE)</f>
        <v>Bigender</v>
      </c>
      <c r="E610">
        <f>VLOOKUP(D610,Sheet1!D610:H1609,2,FALSE)</f>
        <v>366</v>
      </c>
    </row>
    <row r="611" spans="1:5" x14ac:dyDescent="0.3">
      <c r="A611" t="s">
        <v>610</v>
      </c>
      <c r="B611">
        <f>VLOOKUP(A611,Sheet1!A611:E1610,2,FALSE)</f>
        <v>6</v>
      </c>
      <c r="C611">
        <f>VLOOKUP(B611,Sheet1!B611:F1610,2,FALSE)</f>
        <v>15</v>
      </c>
      <c r="D611" t="str">
        <f>VLOOKUP(C611,Sheet1!C611:G1610,2,FALSE)</f>
        <v>Female</v>
      </c>
      <c r="E611">
        <f>VLOOKUP(D611,Sheet1!D611:H1610,2,FALSE)</f>
        <v>402</v>
      </c>
    </row>
    <row r="612" spans="1:5" x14ac:dyDescent="0.3">
      <c r="A612" t="s">
        <v>611</v>
      </c>
      <c r="B612">
        <f>VLOOKUP(A612,Sheet1!A612:E1611,2,FALSE)</f>
        <v>7</v>
      </c>
      <c r="C612">
        <f>VLOOKUP(B612,Sheet1!B612:F1611,2,FALSE)</f>
        <v>11</v>
      </c>
      <c r="D612" t="str">
        <f>VLOOKUP(C612,Sheet1!C612:G1611,2,FALSE)</f>
        <v>Female</v>
      </c>
      <c r="E612">
        <f>VLOOKUP(D612,Sheet1!D612:H1611,2,FALSE)</f>
        <v>311</v>
      </c>
    </row>
    <row r="613" spans="1:5" x14ac:dyDescent="0.3">
      <c r="A613" t="s">
        <v>612</v>
      </c>
      <c r="B613">
        <f>VLOOKUP(A613,Sheet1!A613:E1612,2,FALSE)</f>
        <v>8</v>
      </c>
      <c r="C613">
        <f>VLOOKUP(B613,Sheet1!B613:F1612,2,FALSE)</f>
        <v>9</v>
      </c>
      <c r="D613" t="str">
        <f>VLOOKUP(C613,Sheet1!C613:G1612,2,FALSE)</f>
        <v>Male</v>
      </c>
      <c r="E613">
        <f>VLOOKUP(D613,Sheet1!D613:H1612,2,FALSE)</f>
        <v>481</v>
      </c>
    </row>
    <row r="614" spans="1:5" x14ac:dyDescent="0.3">
      <c r="A614" t="s">
        <v>613</v>
      </c>
      <c r="B614">
        <f>VLOOKUP(A614,Sheet1!A614:E1613,2,FALSE)</f>
        <v>6</v>
      </c>
      <c r="C614">
        <f>VLOOKUP(B614,Sheet1!B614:F1613,2,FALSE)</f>
        <v>14</v>
      </c>
      <c r="D614" t="str">
        <f>VLOOKUP(C614,Sheet1!C614:G1613,2,FALSE)</f>
        <v>Male</v>
      </c>
      <c r="E614">
        <f>VLOOKUP(D614,Sheet1!D614:H1613,2,FALSE)</f>
        <v>302</v>
      </c>
    </row>
    <row r="615" spans="1:5" x14ac:dyDescent="0.3">
      <c r="A615" t="s">
        <v>614</v>
      </c>
      <c r="B615">
        <f>VLOOKUP(A615,Sheet1!A615:E1614,2,FALSE)</f>
        <v>9</v>
      </c>
      <c r="C615">
        <f>VLOOKUP(B615,Sheet1!B615:F1614,2,FALSE)</f>
        <v>13</v>
      </c>
      <c r="D615" t="str">
        <f>VLOOKUP(C615,Sheet1!C615:G1614,2,FALSE)</f>
        <v>Male</v>
      </c>
      <c r="E615">
        <f>VLOOKUP(D615,Sheet1!D615:H1614,2,FALSE)</f>
        <v>383</v>
      </c>
    </row>
    <row r="616" spans="1:5" x14ac:dyDescent="0.3">
      <c r="A616" t="s">
        <v>615</v>
      </c>
      <c r="B616">
        <f>VLOOKUP(A616,Sheet1!A616:E1615,2,FALSE)</f>
        <v>10</v>
      </c>
      <c r="C616">
        <f>VLOOKUP(B616,Sheet1!B616:F1615,2,FALSE)</f>
        <v>9</v>
      </c>
      <c r="D616" t="str">
        <f>VLOOKUP(C616,Sheet1!C616:G1615,2,FALSE)</f>
        <v>Male</v>
      </c>
      <c r="E616">
        <f>VLOOKUP(D616,Sheet1!D616:H1615,2,FALSE)</f>
        <v>254</v>
      </c>
    </row>
    <row r="617" spans="1:5" x14ac:dyDescent="0.3">
      <c r="A617" t="s">
        <v>616</v>
      </c>
      <c r="B617">
        <f>VLOOKUP(A617,Sheet1!A617:E1616,2,FALSE)</f>
        <v>6</v>
      </c>
      <c r="C617">
        <f>VLOOKUP(B617,Sheet1!B617:F1616,2,FALSE)</f>
        <v>14</v>
      </c>
      <c r="D617" t="str">
        <f>VLOOKUP(C617,Sheet1!C617:G1616,2,FALSE)</f>
        <v>Female</v>
      </c>
      <c r="E617">
        <f>VLOOKUP(D617,Sheet1!D617:H1616,2,FALSE)</f>
        <v>482</v>
      </c>
    </row>
    <row r="618" spans="1:5" x14ac:dyDescent="0.3">
      <c r="A618" t="s">
        <v>617</v>
      </c>
      <c r="B618">
        <f>VLOOKUP(A618,Sheet1!A618:E1617,2,FALSE)</f>
        <v>7</v>
      </c>
      <c r="C618">
        <f>VLOOKUP(B618,Sheet1!B618:F1617,2,FALSE)</f>
        <v>9</v>
      </c>
      <c r="D618" t="str">
        <f>VLOOKUP(C618,Sheet1!C618:G1617,2,FALSE)</f>
        <v>Male</v>
      </c>
      <c r="E618">
        <f>VLOOKUP(D618,Sheet1!D618:H1617,2,FALSE)</f>
        <v>435</v>
      </c>
    </row>
    <row r="619" spans="1:5" x14ac:dyDescent="0.3">
      <c r="A619" t="s">
        <v>618</v>
      </c>
      <c r="B619">
        <f>VLOOKUP(A619,Sheet1!A619:E1618,2,FALSE)</f>
        <v>9</v>
      </c>
      <c r="C619">
        <f>VLOOKUP(B619,Sheet1!B619:F1618,2,FALSE)</f>
        <v>12</v>
      </c>
      <c r="D619" t="str">
        <f>VLOOKUP(C619,Sheet1!C619:G1618,2,FALSE)</f>
        <v>Female</v>
      </c>
      <c r="E619">
        <f>VLOOKUP(D619,Sheet1!D619:H1618,2,FALSE)</f>
        <v>343</v>
      </c>
    </row>
    <row r="620" spans="1:5" x14ac:dyDescent="0.3">
      <c r="A620" t="s">
        <v>619</v>
      </c>
      <c r="B620">
        <f>VLOOKUP(A620,Sheet1!A620:E1619,2,FALSE)</f>
        <v>7</v>
      </c>
      <c r="C620">
        <f>VLOOKUP(B620,Sheet1!B620:F1619,2,FALSE)</f>
        <v>11</v>
      </c>
      <c r="D620" t="str">
        <f>VLOOKUP(C620,Sheet1!C620:G1619,2,FALSE)</f>
        <v>Male</v>
      </c>
      <c r="E620">
        <f>VLOOKUP(D620,Sheet1!D620:H1619,2,FALSE)</f>
        <v>426</v>
      </c>
    </row>
    <row r="621" spans="1:5" x14ac:dyDescent="0.3">
      <c r="A621" t="s">
        <v>620</v>
      </c>
      <c r="B621">
        <f>VLOOKUP(A621,Sheet1!A621:E1620,2,FALSE)</f>
        <v>8</v>
      </c>
      <c r="C621">
        <f>VLOOKUP(B621,Sheet1!B621:F1620,2,FALSE)</f>
        <v>16</v>
      </c>
      <c r="D621" t="str">
        <f>VLOOKUP(C621,Sheet1!C621:G1620,2,FALSE)</f>
        <v>Male</v>
      </c>
      <c r="E621">
        <f>VLOOKUP(D621,Sheet1!D621:H1620,2,FALSE)</f>
        <v>448</v>
      </c>
    </row>
    <row r="622" spans="1:5" x14ac:dyDescent="0.3">
      <c r="A622" t="s">
        <v>621</v>
      </c>
      <c r="B622">
        <f>VLOOKUP(A622,Sheet1!A622:E1621,2,FALSE)</f>
        <v>8</v>
      </c>
      <c r="C622">
        <f>VLOOKUP(B622,Sheet1!B622:F1621,2,FALSE)</f>
        <v>11</v>
      </c>
      <c r="D622" t="str">
        <f>VLOOKUP(C622,Sheet1!C622:G1621,2,FALSE)</f>
        <v>Male</v>
      </c>
      <c r="E622">
        <f>VLOOKUP(D622,Sheet1!D622:H1621,2,FALSE)</f>
        <v>495</v>
      </c>
    </row>
    <row r="623" spans="1:5" x14ac:dyDescent="0.3">
      <c r="A623" t="s">
        <v>622</v>
      </c>
      <c r="B623">
        <f>VLOOKUP(A623,Sheet1!A623:E1622,2,FALSE)</f>
        <v>7</v>
      </c>
      <c r="C623">
        <f>VLOOKUP(B623,Sheet1!B623:F1622,2,FALSE)</f>
        <v>9</v>
      </c>
      <c r="D623" t="str">
        <f>VLOOKUP(C623,Sheet1!C623:G1622,2,FALSE)</f>
        <v>Female</v>
      </c>
      <c r="E623">
        <f>VLOOKUP(D623,Sheet1!D623:H1622,2,FALSE)</f>
        <v>352</v>
      </c>
    </row>
    <row r="624" spans="1:5" x14ac:dyDescent="0.3">
      <c r="A624" t="s">
        <v>623</v>
      </c>
      <c r="B624">
        <f>VLOOKUP(A624,Sheet1!A624:E1623,2,FALSE)</f>
        <v>6</v>
      </c>
      <c r="C624">
        <f>VLOOKUP(B624,Sheet1!B624:F1623,2,FALSE)</f>
        <v>12</v>
      </c>
      <c r="D624" t="str">
        <f>VLOOKUP(C624,Sheet1!C624:G1623,2,FALSE)</f>
        <v>Female</v>
      </c>
      <c r="E624">
        <f>VLOOKUP(D624,Sheet1!D624:H1623,2,FALSE)</f>
        <v>282</v>
      </c>
    </row>
    <row r="625" spans="1:5" x14ac:dyDescent="0.3">
      <c r="A625" t="s">
        <v>624</v>
      </c>
      <c r="B625">
        <f>VLOOKUP(A625,Sheet1!A625:E1624,2,FALSE)</f>
        <v>7</v>
      </c>
      <c r="C625">
        <f>VLOOKUP(B625,Sheet1!B625:F1624,2,FALSE)</f>
        <v>16</v>
      </c>
      <c r="D625" t="str">
        <f>VLOOKUP(C625,Sheet1!C625:G1624,2,FALSE)</f>
        <v>Female</v>
      </c>
      <c r="E625">
        <f>VLOOKUP(D625,Sheet1!D625:H1624,2,FALSE)</f>
        <v>412</v>
      </c>
    </row>
    <row r="626" spans="1:5" x14ac:dyDescent="0.3">
      <c r="A626" t="s">
        <v>625</v>
      </c>
      <c r="B626">
        <f>VLOOKUP(A626,Sheet1!A626:E1625,2,FALSE)</f>
        <v>8</v>
      </c>
      <c r="C626">
        <f>VLOOKUP(B626,Sheet1!B626:F1625,2,FALSE)</f>
        <v>13</v>
      </c>
      <c r="D626" t="str">
        <f>VLOOKUP(C626,Sheet1!C626:G1625,2,FALSE)</f>
        <v>Male</v>
      </c>
      <c r="E626">
        <f>VLOOKUP(D626,Sheet1!D626:H1625,2,FALSE)</f>
        <v>326</v>
      </c>
    </row>
    <row r="627" spans="1:5" x14ac:dyDescent="0.3">
      <c r="A627" t="s">
        <v>626</v>
      </c>
      <c r="B627">
        <f>VLOOKUP(A627,Sheet1!A627:E1626,2,FALSE)</f>
        <v>7</v>
      </c>
      <c r="C627">
        <f>VLOOKUP(B627,Sheet1!B627:F1626,2,FALSE)</f>
        <v>8</v>
      </c>
      <c r="D627" t="str">
        <f>VLOOKUP(C627,Sheet1!C627:G1626,2,FALSE)</f>
        <v>Female</v>
      </c>
      <c r="E627">
        <f>VLOOKUP(D627,Sheet1!D627:H1626,2,FALSE)</f>
        <v>282</v>
      </c>
    </row>
    <row r="628" spans="1:5" x14ac:dyDescent="0.3">
      <c r="A628" t="s">
        <v>627</v>
      </c>
      <c r="B628">
        <f>VLOOKUP(A628,Sheet1!A628:E1627,2,FALSE)</f>
        <v>8</v>
      </c>
      <c r="C628">
        <f>VLOOKUP(B628,Sheet1!B628:F1627,2,FALSE)</f>
        <v>12</v>
      </c>
      <c r="D628" t="str">
        <f>VLOOKUP(C628,Sheet1!C628:G1627,2,FALSE)</f>
        <v>Female</v>
      </c>
      <c r="E628">
        <f>VLOOKUP(D628,Sheet1!D628:H1627,2,FALSE)</f>
        <v>256</v>
      </c>
    </row>
    <row r="629" spans="1:5" x14ac:dyDescent="0.3">
      <c r="A629" t="s">
        <v>628</v>
      </c>
      <c r="B629">
        <f>VLOOKUP(A629,Sheet1!A629:E1628,2,FALSE)</f>
        <v>6</v>
      </c>
      <c r="C629">
        <f>VLOOKUP(B629,Sheet1!B629:F1628,2,FALSE)</f>
        <v>13</v>
      </c>
      <c r="D629" t="str">
        <f>VLOOKUP(C629,Sheet1!C629:G1628,2,FALSE)</f>
        <v>Female</v>
      </c>
      <c r="E629">
        <f>VLOOKUP(D629,Sheet1!D629:H1628,2,FALSE)</f>
        <v>280</v>
      </c>
    </row>
    <row r="630" spans="1:5" x14ac:dyDescent="0.3">
      <c r="A630" t="s">
        <v>629</v>
      </c>
      <c r="B630">
        <f>VLOOKUP(A630,Sheet1!A630:E1629,2,FALSE)</f>
        <v>10</v>
      </c>
      <c r="C630">
        <f>VLOOKUP(B630,Sheet1!B630:F1629,2,FALSE)</f>
        <v>15</v>
      </c>
      <c r="D630" t="str">
        <f>VLOOKUP(C630,Sheet1!C630:G1629,2,FALSE)</f>
        <v>Male</v>
      </c>
      <c r="E630">
        <f>VLOOKUP(D630,Sheet1!D630:H1629,2,FALSE)</f>
        <v>284</v>
      </c>
    </row>
    <row r="631" spans="1:5" x14ac:dyDescent="0.3">
      <c r="A631" t="s">
        <v>630</v>
      </c>
      <c r="B631">
        <f>VLOOKUP(A631,Sheet1!A631:E1630,2,FALSE)</f>
        <v>8</v>
      </c>
      <c r="C631">
        <f>VLOOKUP(B631,Sheet1!B631:F1630,2,FALSE)</f>
        <v>10</v>
      </c>
      <c r="D631" t="str">
        <f>VLOOKUP(C631,Sheet1!C631:G1630,2,FALSE)</f>
        <v>Female</v>
      </c>
      <c r="E631">
        <f>VLOOKUP(D631,Sheet1!D631:H1630,2,FALSE)</f>
        <v>320</v>
      </c>
    </row>
    <row r="632" spans="1:5" x14ac:dyDescent="0.3">
      <c r="A632" t="s">
        <v>631</v>
      </c>
      <c r="B632">
        <f>VLOOKUP(A632,Sheet1!A632:E1631,2,FALSE)</f>
        <v>7</v>
      </c>
      <c r="C632">
        <f>VLOOKUP(B632,Sheet1!B632:F1631,2,FALSE)</f>
        <v>9</v>
      </c>
      <c r="D632" t="str">
        <f>VLOOKUP(C632,Sheet1!C632:G1631,2,FALSE)</f>
        <v>Female</v>
      </c>
      <c r="E632">
        <f>VLOOKUP(D632,Sheet1!D632:H1631,2,FALSE)</f>
        <v>325</v>
      </c>
    </row>
    <row r="633" spans="1:5" x14ac:dyDescent="0.3">
      <c r="A633" t="s">
        <v>632</v>
      </c>
      <c r="B633">
        <f>VLOOKUP(A633,Sheet1!A633:E1632,2,FALSE)</f>
        <v>9</v>
      </c>
      <c r="C633">
        <f>VLOOKUP(B633,Sheet1!B633:F1632,2,FALSE)</f>
        <v>16</v>
      </c>
      <c r="D633" t="str">
        <f>VLOOKUP(C633,Sheet1!C633:G1632,2,FALSE)</f>
        <v>Female</v>
      </c>
      <c r="E633">
        <f>VLOOKUP(D633,Sheet1!D633:H1632,2,FALSE)</f>
        <v>460</v>
      </c>
    </row>
    <row r="634" spans="1:5" x14ac:dyDescent="0.3">
      <c r="A634" t="s">
        <v>633</v>
      </c>
      <c r="B634">
        <f>VLOOKUP(A634,Sheet1!A634:E1633,2,FALSE)</f>
        <v>6</v>
      </c>
      <c r="C634">
        <f>VLOOKUP(B634,Sheet1!B634:F1633,2,FALSE)</f>
        <v>14</v>
      </c>
      <c r="D634" t="str">
        <f>VLOOKUP(C634,Sheet1!C634:G1633,2,FALSE)</f>
        <v>Female</v>
      </c>
      <c r="E634">
        <f>VLOOKUP(D634,Sheet1!D634:H1633,2,FALSE)</f>
        <v>339</v>
      </c>
    </row>
    <row r="635" spans="1:5" x14ac:dyDescent="0.3">
      <c r="A635" t="s">
        <v>634</v>
      </c>
      <c r="B635">
        <f>VLOOKUP(A635,Sheet1!A635:E1634,2,FALSE)</f>
        <v>6</v>
      </c>
      <c r="C635">
        <f>VLOOKUP(B635,Sheet1!B635:F1634,2,FALSE)</f>
        <v>8</v>
      </c>
      <c r="D635" t="str">
        <f>VLOOKUP(C635,Sheet1!C635:G1634,2,FALSE)</f>
        <v>Female</v>
      </c>
      <c r="E635">
        <f>VLOOKUP(D635,Sheet1!D635:H1634,2,FALSE)</f>
        <v>455</v>
      </c>
    </row>
    <row r="636" spans="1:5" x14ac:dyDescent="0.3">
      <c r="A636" t="s">
        <v>635</v>
      </c>
      <c r="B636">
        <f>VLOOKUP(A636,Sheet1!A636:E1635,2,FALSE)</f>
        <v>6</v>
      </c>
      <c r="C636">
        <f>VLOOKUP(B636,Sheet1!B636:F1635,2,FALSE)</f>
        <v>12</v>
      </c>
      <c r="D636" t="str">
        <f>VLOOKUP(C636,Sheet1!C636:G1635,2,FALSE)</f>
        <v>Female</v>
      </c>
      <c r="E636">
        <f>VLOOKUP(D636,Sheet1!D636:H1635,2,FALSE)</f>
        <v>275</v>
      </c>
    </row>
    <row r="637" spans="1:5" x14ac:dyDescent="0.3">
      <c r="A637" t="s">
        <v>636</v>
      </c>
      <c r="B637">
        <f>VLOOKUP(A637,Sheet1!A637:E1636,2,FALSE)</f>
        <v>6</v>
      </c>
      <c r="C637">
        <f>VLOOKUP(B637,Sheet1!B637:F1636,2,FALSE)</f>
        <v>9</v>
      </c>
      <c r="D637" t="str">
        <f>VLOOKUP(C637,Sheet1!C637:G1636,2,FALSE)</f>
        <v>Male</v>
      </c>
      <c r="E637">
        <f>VLOOKUP(D637,Sheet1!D637:H1636,2,FALSE)</f>
        <v>480</v>
      </c>
    </row>
    <row r="638" spans="1:5" x14ac:dyDescent="0.3">
      <c r="A638" t="s">
        <v>637</v>
      </c>
      <c r="B638">
        <f>VLOOKUP(A638,Sheet1!A638:E1637,2,FALSE)</f>
        <v>6</v>
      </c>
      <c r="C638">
        <f>VLOOKUP(B638,Sheet1!B638:F1637,2,FALSE)</f>
        <v>16</v>
      </c>
      <c r="D638" t="str">
        <f>VLOOKUP(C638,Sheet1!C638:G1637,2,FALSE)</f>
        <v>Female</v>
      </c>
      <c r="E638">
        <f>VLOOKUP(D638,Sheet1!D638:H1637,2,FALSE)</f>
        <v>342</v>
      </c>
    </row>
    <row r="639" spans="1:5" x14ac:dyDescent="0.3">
      <c r="A639" t="s">
        <v>638</v>
      </c>
      <c r="B639">
        <f>VLOOKUP(A639,Sheet1!A639:E1638,2,FALSE)</f>
        <v>7</v>
      </c>
      <c r="C639">
        <f>VLOOKUP(B639,Sheet1!B639:F1638,2,FALSE)</f>
        <v>16</v>
      </c>
      <c r="D639" t="str">
        <f>VLOOKUP(C639,Sheet1!C639:G1638,2,FALSE)</f>
        <v>Male</v>
      </c>
      <c r="E639">
        <f>VLOOKUP(D639,Sheet1!D639:H1638,2,FALSE)</f>
        <v>451</v>
      </c>
    </row>
    <row r="640" spans="1:5" x14ac:dyDescent="0.3">
      <c r="A640" t="s">
        <v>639</v>
      </c>
      <c r="B640">
        <f>VLOOKUP(A640,Sheet1!A640:E1639,2,FALSE)</f>
        <v>10</v>
      </c>
      <c r="C640">
        <f>VLOOKUP(B640,Sheet1!B640:F1639,2,FALSE)</f>
        <v>10</v>
      </c>
      <c r="D640" t="str">
        <f>VLOOKUP(C640,Sheet1!C640:G1639,2,FALSE)</f>
        <v>Male</v>
      </c>
      <c r="E640">
        <f>VLOOKUP(D640,Sheet1!D640:H1639,2,FALSE)</f>
        <v>417</v>
      </c>
    </row>
    <row r="641" spans="1:5" x14ac:dyDescent="0.3">
      <c r="A641" t="s">
        <v>640</v>
      </c>
      <c r="B641">
        <f>VLOOKUP(A641,Sheet1!A641:E1640,2,FALSE)</f>
        <v>8</v>
      </c>
      <c r="C641">
        <f>VLOOKUP(B641,Sheet1!B641:F1640,2,FALSE)</f>
        <v>15</v>
      </c>
      <c r="D641" t="str">
        <f>VLOOKUP(C641,Sheet1!C641:G1640,2,FALSE)</f>
        <v>Female</v>
      </c>
      <c r="E641">
        <f>VLOOKUP(D641,Sheet1!D641:H1640,2,FALSE)</f>
        <v>349</v>
      </c>
    </row>
    <row r="642" spans="1:5" x14ac:dyDescent="0.3">
      <c r="A642" t="s">
        <v>641</v>
      </c>
      <c r="B642">
        <f>VLOOKUP(A642,Sheet1!A642:E1641,2,FALSE)</f>
        <v>9</v>
      </c>
      <c r="C642">
        <f>VLOOKUP(B642,Sheet1!B642:F1641,2,FALSE)</f>
        <v>10</v>
      </c>
      <c r="D642" t="str">
        <f>VLOOKUP(C642,Sheet1!C642:G1641,2,FALSE)</f>
        <v>Male</v>
      </c>
      <c r="E642">
        <f>VLOOKUP(D642,Sheet1!D642:H1641,2,FALSE)</f>
        <v>278</v>
      </c>
    </row>
    <row r="643" spans="1:5" x14ac:dyDescent="0.3">
      <c r="A643" t="s">
        <v>642</v>
      </c>
      <c r="B643">
        <f>VLOOKUP(A643,Sheet1!A643:E1642,2,FALSE)</f>
        <v>10</v>
      </c>
      <c r="C643">
        <f>VLOOKUP(B643,Sheet1!B643:F1642,2,FALSE)</f>
        <v>9</v>
      </c>
      <c r="D643" t="str">
        <f>VLOOKUP(C643,Sheet1!C643:G1642,2,FALSE)</f>
        <v>Genderfluid</v>
      </c>
      <c r="E643">
        <f>VLOOKUP(D643,Sheet1!D643:H1642,2,FALSE)</f>
        <v>276</v>
      </c>
    </row>
    <row r="644" spans="1:5" x14ac:dyDescent="0.3">
      <c r="A644" t="s">
        <v>643</v>
      </c>
      <c r="B644">
        <f>VLOOKUP(A644,Sheet1!A644:E1643,2,FALSE)</f>
        <v>8</v>
      </c>
      <c r="C644">
        <f>VLOOKUP(B644,Sheet1!B644:F1643,2,FALSE)</f>
        <v>15</v>
      </c>
      <c r="D644" t="str">
        <f>VLOOKUP(C644,Sheet1!C644:G1643,2,FALSE)</f>
        <v>Male</v>
      </c>
      <c r="E644">
        <f>VLOOKUP(D644,Sheet1!D644:H1643,2,FALSE)</f>
        <v>495</v>
      </c>
    </row>
    <row r="645" spans="1:5" x14ac:dyDescent="0.3">
      <c r="A645" t="s">
        <v>644</v>
      </c>
      <c r="B645">
        <f>VLOOKUP(A645,Sheet1!A645:E1644,2,FALSE)</f>
        <v>8</v>
      </c>
      <c r="C645">
        <f>VLOOKUP(B645,Sheet1!B645:F1644,2,FALSE)</f>
        <v>14</v>
      </c>
      <c r="D645" t="str">
        <f>VLOOKUP(C645,Sheet1!C645:G1644,2,FALSE)</f>
        <v>Male</v>
      </c>
      <c r="E645">
        <f>VLOOKUP(D645,Sheet1!D645:H1644,2,FALSE)</f>
        <v>324</v>
      </c>
    </row>
    <row r="646" spans="1:5" x14ac:dyDescent="0.3">
      <c r="A646" t="s">
        <v>645</v>
      </c>
      <c r="B646">
        <f>VLOOKUP(A646,Sheet1!A646:E1645,2,FALSE)</f>
        <v>8</v>
      </c>
      <c r="C646">
        <f>VLOOKUP(B646,Sheet1!B646:F1645,2,FALSE)</f>
        <v>16</v>
      </c>
      <c r="D646" t="str">
        <f>VLOOKUP(C646,Sheet1!C646:G1645,2,FALSE)</f>
        <v>Female</v>
      </c>
      <c r="E646">
        <f>VLOOKUP(D646,Sheet1!D646:H1645,2,FALSE)</f>
        <v>268</v>
      </c>
    </row>
    <row r="647" spans="1:5" x14ac:dyDescent="0.3">
      <c r="A647" t="s">
        <v>646</v>
      </c>
      <c r="B647">
        <f>VLOOKUP(A647,Sheet1!A647:E1646,2,FALSE)</f>
        <v>9</v>
      </c>
      <c r="C647">
        <f>VLOOKUP(B647,Sheet1!B647:F1646,2,FALSE)</f>
        <v>14</v>
      </c>
      <c r="D647" t="str">
        <f>VLOOKUP(C647,Sheet1!C647:G1646,2,FALSE)</f>
        <v>Female</v>
      </c>
      <c r="E647">
        <f>VLOOKUP(D647,Sheet1!D647:H1646,2,FALSE)</f>
        <v>283</v>
      </c>
    </row>
    <row r="648" spans="1:5" x14ac:dyDescent="0.3">
      <c r="A648" t="s">
        <v>647</v>
      </c>
      <c r="B648">
        <f>VLOOKUP(A648,Sheet1!A648:E1647,2,FALSE)</f>
        <v>10</v>
      </c>
      <c r="C648">
        <f>VLOOKUP(B648,Sheet1!B648:F1647,2,FALSE)</f>
        <v>8</v>
      </c>
      <c r="D648" t="str">
        <f>VLOOKUP(C648,Sheet1!C648:G1647,2,FALSE)</f>
        <v>Female</v>
      </c>
      <c r="E648">
        <f>VLOOKUP(D648,Sheet1!D648:H1647,2,FALSE)</f>
        <v>389</v>
      </c>
    </row>
    <row r="649" spans="1:5" x14ac:dyDescent="0.3">
      <c r="A649" t="s">
        <v>648</v>
      </c>
      <c r="B649">
        <f>VLOOKUP(A649,Sheet1!A649:E1648,2,FALSE)</f>
        <v>8</v>
      </c>
      <c r="C649">
        <f>VLOOKUP(B649,Sheet1!B649:F1648,2,FALSE)</f>
        <v>12</v>
      </c>
      <c r="D649" t="str">
        <f>VLOOKUP(C649,Sheet1!C649:G1648,2,FALSE)</f>
        <v>Male</v>
      </c>
      <c r="E649">
        <f>VLOOKUP(D649,Sheet1!D649:H1648,2,FALSE)</f>
        <v>354</v>
      </c>
    </row>
    <row r="650" spans="1:5" x14ac:dyDescent="0.3">
      <c r="A650" t="s">
        <v>649</v>
      </c>
      <c r="B650">
        <f>VLOOKUP(A650,Sheet1!A650:E1649,2,FALSE)</f>
        <v>6</v>
      </c>
      <c r="C650">
        <f>VLOOKUP(B650,Sheet1!B650:F1649,2,FALSE)</f>
        <v>8</v>
      </c>
      <c r="D650" t="str">
        <f>VLOOKUP(C650,Sheet1!C650:G1649,2,FALSE)</f>
        <v>Non-binary</v>
      </c>
      <c r="E650">
        <f>VLOOKUP(D650,Sheet1!D650:H1649,2,FALSE)</f>
        <v>406</v>
      </c>
    </row>
    <row r="651" spans="1:5" x14ac:dyDescent="0.3">
      <c r="A651" t="s">
        <v>650</v>
      </c>
      <c r="B651">
        <f>VLOOKUP(A651,Sheet1!A651:E1650,2,FALSE)</f>
        <v>6</v>
      </c>
      <c r="C651">
        <f>VLOOKUP(B651,Sheet1!B651:F1650,2,FALSE)</f>
        <v>14</v>
      </c>
      <c r="D651" t="str">
        <f>VLOOKUP(C651,Sheet1!C651:G1650,2,FALSE)</f>
        <v>Female</v>
      </c>
      <c r="E651">
        <f>VLOOKUP(D651,Sheet1!D651:H1650,2,FALSE)</f>
        <v>297</v>
      </c>
    </row>
    <row r="652" spans="1:5" x14ac:dyDescent="0.3">
      <c r="A652" t="s">
        <v>651</v>
      </c>
      <c r="B652">
        <f>VLOOKUP(A652,Sheet1!A652:E1651,2,FALSE)</f>
        <v>8</v>
      </c>
      <c r="C652">
        <f>VLOOKUP(B652,Sheet1!B652:F1651,2,FALSE)</f>
        <v>15</v>
      </c>
      <c r="D652" t="str">
        <f>VLOOKUP(C652,Sheet1!C652:G1651,2,FALSE)</f>
        <v>Female</v>
      </c>
      <c r="E652">
        <f>VLOOKUP(D652,Sheet1!D652:H1651,2,FALSE)</f>
        <v>300</v>
      </c>
    </row>
    <row r="653" spans="1:5" x14ac:dyDescent="0.3">
      <c r="A653" t="s">
        <v>652</v>
      </c>
      <c r="B653">
        <f>VLOOKUP(A653,Sheet1!A653:E1652,2,FALSE)</f>
        <v>7</v>
      </c>
      <c r="C653">
        <f>VLOOKUP(B653,Sheet1!B653:F1652,2,FALSE)</f>
        <v>10</v>
      </c>
      <c r="D653" t="str">
        <f>VLOOKUP(C653,Sheet1!C653:G1652,2,FALSE)</f>
        <v>Bigender</v>
      </c>
      <c r="E653">
        <f>VLOOKUP(D653,Sheet1!D653:H1652,2,FALSE)</f>
        <v>422</v>
      </c>
    </row>
    <row r="654" spans="1:5" x14ac:dyDescent="0.3">
      <c r="A654" t="s">
        <v>653</v>
      </c>
      <c r="B654">
        <f>VLOOKUP(A654,Sheet1!A654:E1653,2,FALSE)</f>
        <v>8</v>
      </c>
      <c r="C654">
        <f>VLOOKUP(B654,Sheet1!B654:F1653,2,FALSE)</f>
        <v>8</v>
      </c>
      <c r="D654" t="str">
        <f>VLOOKUP(C654,Sheet1!C654:G1653,2,FALSE)</f>
        <v>Female</v>
      </c>
      <c r="E654">
        <f>VLOOKUP(D654,Sheet1!D654:H1653,2,FALSE)</f>
        <v>278</v>
      </c>
    </row>
    <row r="655" spans="1:5" x14ac:dyDescent="0.3">
      <c r="A655" t="s">
        <v>654</v>
      </c>
      <c r="B655">
        <f>VLOOKUP(A655,Sheet1!A655:E1654,2,FALSE)</f>
        <v>6</v>
      </c>
      <c r="C655">
        <f>VLOOKUP(B655,Sheet1!B655:F1654,2,FALSE)</f>
        <v>10</v>
      </c>
      <c r="D655" t="str">
        <f>VLOOKUP(C655,Sheet1!C655:G1654,2,FALSE)</f>
        <v>Male</v>
      </c>
      <c r="E655">
        <f>VLOOKUP(D655,Sheet1!D655:H1654,2,FALSE)</f>
        <v>272</v>
      </c>
    </row>
    <row r="656" spans="1:5" x14ac:dyDescent="0.3">
      <c r="A656" t="s">
        <v>655</v>
      </c>
      <c r="B656">
        <f>VLOOKUP(A656,Sheet1!A656:E1655,2,FALSE)</f>
        <v>9</v>
      </c>
      <c r="C656">
        <f>VLOOKUP(B656,Sheet1!B656:F1655,2,FALSE)</f>
        <v>16</v>
      </c>
      <c r="D656" t="str">
        <f>VLOOKUP(C656,Sheet1!C656:G1655,2,FALSE)</f>
        <v>Female</v>
      </c>
      <c r="E656">
        <f>VLOOKUP(D656,Sheet1!D656:H1655,2,FALSE)</f>
        <v>315</v>
      </c>
    </row>
    <row r="657" spans="1:5" x14ac:dyDescent="0.3">
      <c r="A657" t="s">
        <v>656</v>
      </c>
      <c r="B657">
        <f>VLOOKUP(A657,Sheet1!A657:E1656,2,FALSE)</f>
        <v>7</v>
      </c>
      <c r="C657">
        <f>VLOOKUP(B657,Sheet1!B657:F1656,2,FALSE)</f>
        <v>11</v>
      </c>
      <c r="D657" t="str">
        <f>VLOOKUP(C657,Sheet1!C657:G1656,2,FALSE)</f>
        <v>Bigender</v>
      </c>
      <c r="E657">
        <f>VLOOKUP(D657,Sheet1!D657:H1656,2,FALSE)</f>
        <v>374</v>
      </c>
    </row>
    <row r="658" spans="1:5" x14ac:dyDescent="0.3">
      <c r="A658" t="s">
        <v>657</v>
      </c>
      <c r="B658">
        <f>VLOOKUP(A658,Sheet1!A658:E1657,2,FALSE)</f>
        <v>10</v>
      </c>
      <c r="C658">
        <f>VLOOKUP(B658,Sheet1!B658:F1657,2,FALSE)</f>
        <v>9</v>
      </c>
      <c r="D658" t="str">
        <f>VLOOKUP(C658,Sheet1!C658:G1657,2,FALSE)</f>
        <v>Female</v>
      </c>
      <c r="E658">
        <f>VLOOKUP(D658,Sheet1!D658:H1657,2,FALSE)</f>
        <v>494</v>
      </c>
    </row>
    <row r="659" spans="1:5" x14ac:dyDescent="0.3">
      <c r="A659" t="s">
        <v>658</v>
      </c>
      <c r="B659">
        <f>VLOOKUP(A659,Sheet1!A659:E1658,2,FALSE)</f>
        <v>6</v>
      </c>
      <c r="C659">
        <f>VLOOKUP(B659,Sheet1!B659:F1658,2,FALSE)</f>
        <v>12</v>
      </c>
      <c r="D659" t="str">
        <f>VLOOKUP(C659,Sheet1!C659:G1658,2,FALSE)</f>
        <v>Female</v>
      </c>
      <c r="E659">
        <f>VLOOKUP(D659,Sheet1!D659:H1658,2,FALSE)</f>
        <v>348</v>
      </c>
    </row>
    <row r="660" spans="1:5" x14ac:dyDescent="0.3">
      <c r="A660" t="s">
        <v>659</v>
      </c>
      <c r="B660">
        <f>VLOOKUP(A660,Sheet1!A660:E1659,2,FALSE)</f>
        <v>6</v>
      </c>
      <c r="C660">
        <f>VLOOKUP(B660,Sheet1!B660:F1659,2,FALSE)</f>
        <v>8</v>
      </c>
      <c r="D660" t="str">
        <f>VLOOKUP(C660,Sheet1!C660:G1659,2,FALSE)</f>
        <v>Female</v>
      </c>
      <c r="E660">
        <f>VLOOKUP(D660,Sheet1!D660:H1659,2,FALSE)</f>
        <v>314</v>
      </c>
    </row>
    <row r="661" spans="1:5" x14ac:dyDescent="0.3">
      <c r="A661" t="s">
        <v>660</v>
      </c>
      <c r="B661">
        <f>VLOOKUP(A661,Sheet1!A661:E1660,2,FALSE)</f>
        <v>7</v>
      </c>
      <c r="C661">
        <f>VLOOKUP(B661,Sheet1!B661:F1660,2,FALSE)</f>
        <v>11</v>
      </c>
      <c r="D661" t="str">
        <f>VLOOKUP(C661,Sheet1!C661:G1660,2,FALSE)</f>
        <v>Female</v>
      </c>
      <c r="E661">
        <f>VLOOKUP(D661,Sheet1!D661:H1660,2,FALSE)</f>
        <v>489</v>
      </c>
    </row>
    <row r="662" spans="1:5" x14ac:dyDescent="0.3">
      <c r="A662" t="s">
        <v>661</v>
      </c>
      <c r="B662">
        <f>VLOOKUP(A662,Sheet1!A662:E1661,2,FALSE)</f>
        <v>6</v>
      </c>
      <c r="C662">
        <f>VLOOKUP(B662,Sheet1!B662:F1661,2,FALSE)</f>
        <v>12</v>
      </c>
      <c r="D662" t="str">
        <f>VLOOKUP(C662,Sheet1!C662:G1661,2,FALSE)</f>
        <v>Female</v>
      </c>
      <c r="E662">
        <f>VLOOKUP(D662,Sheet1!D662:H1661,2,FALSE)</f>
        <v>444</v>
      </c>
    </row>
    <row r="663" spans="1:5" x14ac:dyDescent="0.3">
      <c r="A663" t="s">
        <v>662</v>
      </c>
      <c r="B663">
        <f>VLOOKUP(A663,Sheet1!A663:E1662,2,FALSE)</f>
        <v>7</v>
      </c>
      <c r="C663">
        <f>VLOOKUP(B663,Sheet1!B663:F1662,2,FALSE)</f>
        <v>11</v>
      </c>
      <c r="D663" t="str">
        <f>VLOOKUP(C663,Sheet1!C663:G1662,2,FALSE)</f>
        <v>Male</v>
      </c>
      <c r="E663">
        <f>VLOOKUP(D663,Sheet1!D663:H1662,2,FALSE)</f>
        <v>341</v>
      </c>
    </row>
    <row r="664" spans="1:5" x14ac:dyDescent="0.3">
      <c r="A664" t="s">
        <v>663</v>
      </c>
      <c r="B664">
        <f>VLOOKUP(A664,Sheet1!A664:E1663,2,FALSE)</f>
        <v>9</v>
      </c>
      <c r="C664">
        <f>VLOOKUP(B664,Sheet1!B664:F1663,2,FALSE)</f>
        <v>10</v>
      </c>
      <c r="D664" t="str">
        <f>VLOOKUP(C664,Sheet1!C664:G1663,2,FALSE)</f>
        <v>Female</v>
      </c>
      <c r="E664">
        <f>VLOOKUP(D664,Sheet1!D664:H1663,2,FALSE)</f>
        <v>417</v>
      </c>
    </row>
    <row r="665" spans="1:5" x14ac:dyDescent="0.3">
      <c r="A665" t="s">
        <v>664</v>
      </c>
      <c r="B665">
        <f>VLOOKUP(A665,Sheet1!A665:E1664,2,FALSE)</f>
        <v>9</v>
      </c>
      <c r="C665">
        <f>VLOOKUP(B665,Sheet1!B665:F1664,2,FALSE)</f>
        <v>9</v>
      </c>
      <c r="D665" t="str">
        <f>VLOOKUP(C665,Sheet1!C665:G1664,2,FALSE)</f>
        <v>Female</v>
      </c>
      <c r="E665">
        <f>VLOOKUP(D665,Sheet1!D665:H1664,2,FALSE)</f>
        <v>436</v>
      </c>
    </row>
    <row r="666" spans="1:5" x14ac:dyDescent="0.3">
      <c r="A666" t="s">
        <v>665</v>
      </c>
      <c r="B666">
        <f>VLOOKUP(A666,Sheet1!A666:E1665,2,FALSE)</f>
        <v>6</v>
      </c>
      <c r="C666">
        <f>VLOOKUP(B666,Sheet1!B666:F1665,2,FALSE)</f>
        <v>9</v>
      </c>
      <c r="D666" t="str">
        <f>VLOOKUP(C666,Sheet1!C666:G1665,2,FALSE)</f>
        <v>Female</v>
      </c>
      <c r="E666">
        <f>VLOOKUP(D666,Sheet1!D666:H1665,2,FALSE)</f>
        <v>431</v>
      </c>
    </row>
    <row r="667" spans="1:5" x14ac:dyDescent="0.3">
      <c r="A667" t="s">
        <v>666</v>
      </c>
      <c r="B667">
        <f>VLOOKUP(A667,Sheet1!A667:E1666,2,FALSE)</f>
        <v>6</v>
      </c>
      <c r="C667">
        <f>VLOOKUP(B667,Sheet1!B667:F1666,2,FALSE)</f>
        <v>14</v>
      </c>
      <c r="D667" t="str">
        <f>VLOOKUP(C667,Sheet1!C667:G1666,2,FALSE)</f>
        <v>Female</v>
      </c>
      <c r="E667">
        <f>VLOOKUP(D667,Sheet1!D667:H1666,2,FALSE)</f>
        <v>483</v>
      </c>
    </row>
    <row r="668" spans="1:5" x14ac:dyDescent="0.3">
      <c r="A668" t="s">
        <v>667</v>
      </c>
      <c r="B668">
        <f>VLOOKUP(A668,Sheet1!A668:E1667,2,FALSE)</f>
        <v>10</v>
      </c>
      <c r="C668">
        <f>VLOOKUP(B668,Sheet1!B668:F1667,2,FALSE)</f>
        <v>8</v>
      </c>
      <c r="D668" t="str">
        <f>VLOOKUP(C668,Sheet1!C668:G1667,2,FALSE)</f>
        <v>Male</v>
      </c>
      <c r="E668">
        <f>VLOOKUP(D668,Sheet1!D668:H1667,2,FALSE)</f>
        <v>478</v>
      </c>
    </row>
    <row r="669" spans="1:5" x14ac:dyDescent="0.3">
      <c r="A669" t="s">
        <v>668</v>
      </c>
      <c r="B669">
        <f>VLOOKUP(A669,Sheet1!A669:E1668,2,FALSE)</f>
        <v>10</v>
      </c>
      <c r="C669">
        <f>VLOOKUP(B669,Sheet1!B669:F1668,2,FALSE)</f>
        <v>8</v>
      </c>
      <c r="D669" t="str">
        <f>VLOOKUP(C669,Sheet1!C669:G1668,2,FALSE)</f>
        <v>Genderqueer</v>
      </c>
      <c r="E669">
        <f>VLOOKUP(D669,Sheet1!D669:H1668,2,FALSE)</f>
        <v>336</v>
      </c>
    </row>
    <row r="670" spans="1:5" x14ac:dyDescent="0.3">
      <c r="A670" t="s">
        <v>669</v>
      </c>
      <c r="B670">
        <f>VLOOKUP(A670,Sheet1!A670:E1669,2,FALSE)</f>
        <v>9</v>
      </c>
      <c r="C670">
        <f>VLOOKUP(B670,Sheet1!B670:F1669,2,FALSE)</f>
        <v>15</v>
      </c>
      <c r="D670" t="str">
        <f>VLOOKUP(C670,Sheet1!C670:G1669,2,FALSE)</f>
        <v>Female</v>
      </c>
      <c r="E670">
        <f>VLOOKUP(D670,Sheet1!D670:H1669,2,FALSE)</f>
        <v>492</v>
      </c>
    </row>
    <row r="671" spans="1:5" x14ac:dyDescent="0.3">
      <c r="A671" t="s">
        <v>670</v>
      </c>
      <c r="B671">
        <f>VLOOKUP(A671,Sheet1!A671:E1670,2,FALSE)</f>
        <v>10</v>
      </c>
      <c r="C671">
        <f>VLOOKUP(B671,Sheet1!B671:F1670,2,FALSE)</f>
        <v>15</v>
      </c>
      <c r="D671" t="str">
        <f>VLOOKUP(C671,Sheet1!C671:G1670,2,FALSE)</f>
        <v>Female</v>
      </c>
      <c r="E671">
        <f>VLOOKUP(D671,Sheet1!D671:H1670,2,FALSE)</f>
        <v>493</v>
      </c>
    </row>
    <row r="672" spans="1:5" x14ac:dyDescent="0.3">
      <c r="A672" t="s">
        <v>671</v>
      </c>
      <c r="B672">
        <f>VLOOKUP(A672,Sheet1!A672:E1671,2,FALSE)</f>
        <v>10</v>
      </c>
      <c r="C672">
        <f>VLOOKUP(B672,Sheet1!B672:F1671,2,FALSE)</f>
        <v>10</v>
      </c>
      <c r="D672" t="str">
        <f>VLOOKUP(C672,Sheet1!C672:G1671,2,FALSE)</f>
        <v>Male</v>
      </c>
      <c r="E672">
        <f>VLOOKUP(D672,Sheet1!D672:H1671,2,FALSE)</f>
        <v>349</v>
      </c>
    </row>
    <row r="673" spans="1:5" x14ac:dyDescent="0.3">
      <c r="A673" t="s">
        <v>672</v>
      </c>
      <c r="B673">
        <f>VLOOKUP(A673,Sheet1!A673:E1672,2,FALSE)</f>
        <v>8</v>
      </c>
      <c r="C673">
        <f>VLOOKUP(B673,Sheet1!B673:F1672,2,FALSE)</f>
        <v>9</v>
      </c>
      <c r="D673" t="str">
        <f>VLOOKUP(C673,Sheet1!C673:G1672,2,FALSE)</f>
        <v>Female</v>
      </c>
      <c r="E673">
        <f>VLOOKUP(D673,Sheet1!D673:H1672,2,FALSE)</f>
        <v>403</v>
      </c>
    </row>
    <row r="674" spans="1:5" x14ac:dyDescent="0.3">
      <c r="A674" t="s">
        <v>673</v>
      </c>
      <c r="B674">
        <f>VLOOKUP(A674,Sheet1!A674:E1673,2,FALSE)</f>
        <v>8</v>
      </c>
      <c r="C674">
        <f>VLOOKUP(B674,Sheet1!B674:F1673,2,FALSE)</f>
        <v>9</v>
      </c>
      <c r="D674" t="str">
        <f>VLOOKUP(C674,Sheet1!C674:G1673,2,FALSE)</f>
        <v>Female</v>
      </c>
      <c r="E674">
        <f>VLOOKUP(D674,Sheet1!D674:H1673,2,FALSE)</f>
        <v>410</v>
      </c>
    </row>
    <row r="675" spans="1:5" x14ac:dyDescent="0.3">
      <c r="A675" t="s">
        <v>674</v>
      </c>
      <c r="B675">
        <f>VLOOKUP(A675,Sheet1!A675:E1674,2,FALSE)</f>
        <v>9</v>
      </c>
      <c r="C675">
        <f>VLOOKUP(B675,Sheet1!B675:F1674,2,FALSE)</f>
        <v>10</v>
      </c>
      <c r="D675" t="str">
        <f>VLOOKUP(C675,Sheet1!C675:G1674,2,FALSE)</f>
        <v>Male</v>
      </c>
      <c r="E675">
        <f>VLOOKUP(D675,Sheet1!D675:H1674,2,FALSE)</f>
        <v>306</v>
      </c>
    </row>
    <row r="676" spans="1:5" x14ac:dyDescent="0.3">
      <c r="A676" t="s">
        <v>675</v>
      </c>
      <c r="B676">
        <f>VLOOKUP(A676,Sheet1!A676:E1675,2,FALSE)</f>
        <v>6</v>
      </c>
      <c r="C676">
        <f>VLOOKUP(B676,Sheet1!B676:F1675,2,FALSE)</f>
        <v>11</v>
      </c>
      <c r="D676" t="str">
        <f>VLOOKUP(C676,Sheet1!C676:G1675,2,FALSE)</f>
        <v>Female</v>
      </c>
      <c r="E676">
        <f>VLOOKUP(D676,Sheet1!D676:H1675,2,FALSE)</f>
        <v>327</v>
      </c>
    </row>
    <row r="677" spans="1:5" x14ac:dyDescent="0.3">
      <c r="A677" t="s">
        <v>676</v>
      </c>
      <c r="B677">
        <f>VLOOKUP(A677,Sheet1!A677:E1676,2,FALSE)</f>
        <v>10</v>
      </c>
      <c r="C677">
        <f>VLOOKUP(B677,Sheet1!B677:F1676,2,FALSE)</f>
        <v>9</v>
      </c>
      <c r="D677" t="str">
        <f>VLOOKUP(C677,Sheet1!C677:G1676,2,FALSE)</f>
        <v>Male</v>
      </c>
      <c r="E677">
        <f>VLOOKUP(D677,Sheet1!D677:H1676,2,FALSE)</f>
        <v>338</v>
      </c>
    </row>
    <row r="678" spans="1:5" x14ac:dyDescent="0.3">
      <c r="A678" t="s">
        <v>677</v>
      </c>
      <c r="B678">
        <f>VLOOKUP(A678,Sheet1!A678:E1677,2,FALSE)</f>
        <v>9</v>
      </c>
      <c r="C678">
        <f>VLOOKUP(B678,Sheet1!B678:F1677,2,FALSE)</f>
        <v>13</v>
      </c>
      <c r="D678" t="str">
        <f>VLOOKUP(C678,Sheet1!C678:G1677,2,FALSE)</f>
        <v>Male</v>
      </c>
      <c r="E678">
        <f>VLOOKUP(D678,Sheet1!D678:H1677,2,FALSE)</f>
        <v>402</v>
      </c>
    </row>
    <row r="679" spans="1:5" x14ac:dyDescent="0.3">
      <c r="A679" t="s">
        <v>678</v>
      </c>
      <c r="B679">
        <f>VLOOKUP(A679,Sheet1!A679:E1678,2,FALSE)</f>
        <v>10</v>
      </c>
      <c r="C679">
        <f>VLOOKUP(B679,Sheet1!B679:F1678,2,FALSE)</f>
        <v>16</v>
      </c>
      <c r="D679" t="str">
        <f>VLOOKUP(C679,Sheet1!C679:G1678,2,FALSE)</f>
        <v>Male</v>
      </c>
      <c r="E679">
        <f>VLOOKUP(D679,Sheet1!D679:H1678,2,FALSE)</f>
        <v>454</v>
      </c>
    </row>
    <row r="680" spans="1:5" x14ac:dyDescent="0.3">
      <c r="A680" t="s">
        <v>679</v>
      </c>
      <c r="B680">
        <f>VLOOKUP(A680,Sheet1!A680:E1679,2,FALSE)</f>
        <v>10</v>
      </c>
      <c r="C680">
        <f>VLOOKUP(B680,Sheet1!B680:F1679,2,FALSE)</f>
        <v>8</v>
      </c>
      <c r="D680" t="str">
        <f>VLOOKUP(C680,Sheet1!C680:G1679,2,FALSE)</f>
        <v>Female</v>
      </c>
      <c r="E680">
        <f>VLOOKUP(D680,Sheet1!D680:H1679,2,FALSE)</f>
        <v>376</v>
      </c>
    </row>
    <row r="681" spans="1:5" x14ac:dyDescent="0.3">
      <c r="A681" t="s">
        <v>680</v>
      </c>
      <c r="B681">
        <f>VLOOKUP(A681,Sheet1!A681:E1680,2,FALSE)</f>
        <v>7</v>
      </c>
      <c r="C681">
        <f>VLOOKUP(B681,Sheet1!B681:F1680,2,FALSE)</f>
        <v>15</v>
      </c>
      <c r="D681" t="str">
        <f>VLOOKUP(C681,Sheet1!C681:G1680,2,FALSE)</f>
        <v>Female</v>
      </c>
      <c r="E681">
        <f>VLOOKUP(D681,Sheet1!D681:H1680,2,FALSE)</f>
        <v>263</v>
      </c>
    </row>
    <row r="682" spans="1:5" x14ac:dyDescent="0.3">
      <c r="A682" t="s">
        <v>681</v>
      </c>
      <c r="B682">
        <f>VLOOKUP(A682,Sheet1!A682:E1681,2,FALSE)</f>
        <v>8</v>
      </c>
      <c r="C682">
        <f>VLOOKUP(B682,Sheet1!B682:F1681,2,FALSE)</f>
        <v>14</v>
      </c>
      <c r="D682" t="str">
        <f>VLOOKUP(C682,Sheet1!C682:G1681,2,FALSE)</f>
        <v>Female</v>
      </c>
      <c r="E682">
        <f>VLOOKUP(D682,Sheet1!D682:H1681,2,FALSE)</f>
        <v>403</v>
      </c>
    </row>
    <row r="683" spans="1:5" x14ac:dyDescent="0.3">
      <c r="A683" t="s">
        <v>682</v>
      </c>
      <c r="B683">
        <f>VLOOKUP(A683,Sheet1!A683:E1682,2,FALSE)</f>
        <v>10</v>
      </c>
      <c r="C683">
        <f>VLOOKUP(B683,Sheet1!B683:F1682,2,FALSE)</f>
        <v>13</v>
      </c>
      <c r="D683" t="str">
        <f>VLOOKUP(C683,Sheet1!C683:G1682,2,FALSE)</f>
        <v>Male</v>
      </c>
      <c r="E683">
        <f>VLOOKUP(D683,Sheet1!D683:H1682,2,FALSE)</f>
        <v>359</v>
      </c>
    </row>
    <row r="684" spans="1:5" x14ac:dyDescent="0.3">
      <c r="A684" t="s">
        <v>683</v>
      </c>
      <c r="B684">
        <f>VLOOKUP(A684,Sheet1!A684:E1683,2,FALSE)</f>
        <v>8</v>
      </c>
      <c r="C684">
        <f>VLOOKUP(B684,Sheet1!B684:F1683,2,FALSE)</f>
        <v>14</v>
      </c>
      <c r="D684" t="str">
        <f>VLOOKUP(C684,Sheet1!C684:G1683,2,FALSE)</f>
        <v>Female</v>
      </c>
      <c r="E684">
        <f>VLOOKUP(D684,Sheet1!D684:H1683,2,FALSE)</f>
        <v>443</v>
      </c>
    </row>
    <row r="685" spans="1:5" x14ac:dyDescent="0.3">
      <c r="A685" t="s">
        <v>684</v>
      </c>
      <c r="B685">
        <f>VLOOKUP(A685,Sheet1!A685:E1684,2,FALSE)</f>
        <v>7</v>
      </c>
      <c r="C685">
        <f>VLOOKUP(B685,Sheet1!B685:F1684,2,FALSE)</f>
        <v>12</v>
      </c>
      <c r="D685" t="str">
        <f>VLOOKUP(C685,Sheet1!C685:G1684,2,FALSE)</f>
        <v>Male</v>
      </c>
      <c r="E685">
        <f>VLOOKUP(D685,Sheet1!D685:H1684,2,FALSE)</f>
        <v>455</v>
      </c>
    </row>
    <row r="686" spans="1:5" x14ac:dyDescent="0.3">
      <c r="A686" t="s">
        <v>685</v>
      </c>
      <c r="B686">
        <f>VLOOKUP(A686,Sheet1!A686:E1685,2,FALSE)</f>
        <v>6</v>
      </c>
      <c r="C686">
        <f>VLOOKUP(B686,Sheet1!B686:F1685,2,FALSE)</f>
        <v>14</v>
      </c>
      <c r="D686" t="str">
        <f>VLOOKUP(C686,Sheet1!C686:G1685,2,FALSE)</f>
        <v>Male</v>
      </c>
      <c r="E686">
        <f>VLOOKUP(D686,Sheet1!D686:H1685,2,FALSE)</f>
        <v>388</v>
      </c>
    </row>
    <row r="687" spans="1:5" x14ac:dyDescent="0.3">
      <c r="A687" t="s">
        <v>686</v>
      </c>
      <c r="B687">
        <f>VLOOKUP(A687,Sheet1!A687:E1686,2,FALSE)</f>
        <v>10</v>
      </c>
      <c r="C687">
        <f>VLOOKUP(B687,Sheet1!B687:F1686,2,FALSE)</f>
        <v>11</v>
      </c>
      <c r="D687" t="str">
        <f>VLOOKUP(C687,Sheet1!C687:G1686,2,FALSE)</f>
        <v>Male</v>
      </c>
      <c r="E687">
        <f>VLOOKUP(D687,Sheet1!D687:H1686,2,FALSE)</f>
        <v>375</v>
      </c>
    </row>
    <row r="688" spans="1:5" x14ac:dyDescent="0.3">
      <c r="A688" t="s">
        <v>687</v>
      </c>
      <c r="B688">
        <f>VLOOKUP(A688,Sheet1!A688:E1687,2,FALSE)</f>
        <v>9</v>
      </c>
      <c r="C688">
        <f>VLOOKUP(B688,Sheet1!B688:F1687,2,FALSE)</f>
        <v>11</v>
      </c>
      <c r="D688" t="str">
        <f>VLOOKUP(C688,Sheet1!C688:G1687,2,FALSE)</f>
        <v>Male</v>
      </c>
      <c r="E688">
        <f>VLOOKUP(D688,Sheet1!D688:H1687,2,FALSE)</f>
        <v>334</v>
      </c>
    </row>
    <row r="689" spans="1:5" x14ac:dyDescent="0.3">
      <c r="A689" t="s">
        <v>688</v>
      </c>
      <c r="B689">
        <f>VLOOKUP(A689,Sheet1!A689:E1688,2,FALSE)</f>
        <v>10</v>
      </c>
      <c r="C689">
        <f>VLOOKUP(B689,Sheet1!B689:F1688,2,FALSE)</f>
        <v>12</v>
      </c>
      <c r="D689" t="str">
        <f>VLOOKUP(C689,Sheet1!C689:G1688,2,FALSE)</f>
        <v>Male</v>
      </c>
      <c r="E689">
        <f>VLOOKUP(D689,Sheet1!D689:H1688,2,FALSE)</f>
        <v>260</v>
      </c>
    </row>
    <row r="690" spans="1:5" x14ac:dyDescent="0.3">
      <c r="A690" t="s">
        <v>689</v>
      </c>
      <c r="B690">
        <f>VLOOKUP(A690,Sheet1!A690:E1689,2,FALSE)</f>
        <v>6</v>
      </c>
      <c r="C690">
        <f>VLOOKUP(B690,Sheet1!B690:F1689,2,FALSE)</f>
        <v>9</v>
      </c>
      <c r="D690" t="str">
        <f>VLOOKUP(C690,Sheet1!C690:G1689,2,FALSE)</f>
        <v>Male</v>
      </c>
      <c r="E690">
        <f>VLOOKUP(D690,Sheet1!D690:H1689,2,FALSE)</f>
        <v>353</v>
      </c>
    </row>
    <row r="691" spans="1:5" x14ac:dyDescent="0.3">
      <c r="A691" t="s">
        <v>690</v>
      </c>
      <c r="B691">
        <f>VLOOKUP(A691,Sheet1!A691:E1690,2,FALSE)</f>
        <v>7</v>
      </c>
      <c r="C691">
        <f>VLOOKUP(B691,Sheet1!B691:F1690,2,FALSE)</f>
        <v>15</v>
      </c>
      <c r="D691" t="str">
        <f>VLOOKUP(C691,Sheet1!C691:G1690,2,FALSE)</f>
        <v>Male</v>
      </c>
      <c r="E691">
        <f>VLOOKUP(D691,Sheet1!D691:H1690,2,FALSE)</f>
        <v>266</v>
      </c>
    </row>
    <row r="692" spans="1:5" x14ac:dyDescent="0.3">
      <c r="A692" t="s">
        <v>691</v>
      </c>
      <c r="B692">
        <f>VLOOKUP(A692,Sheet1!A692:E1691,2,FALSE)</f>
        <v>7</v>
      </c>
      <c r="C692">
        <f>VLOOKUP(B692,Sheet1!B692:F1691,2,FALSE)</f>
        <v>8</v>
      </c>
      <c r="D692" t="str">
        <f>VLOOKUP(C692,Sheet1!C692:G1691,2,FALSE)</f>
        <v>Female</v>
      </c>
      <c r="E692">
        <f>VLOOKUP(D692,Sheet1!D692:H1691,2,FALSE)</f>
        <v>410</v>
      </c>
    </row>
    <row r="693" spans="1:5" x14ac:dyDescent="0.3">
      <c r="A693" t="s">
        <v>692</v>
      </c>
      <c r="B693">
        <f>VLOOKUP(A693,Sheet1!A693:E1692,2,FALSE)</f>
        <v>7</v>
      </c>
      <c r="C693">
        <f>VLOOKUP(B693,Sheet1!B693:F1692,2,FALSE)</f>
        <v>10</v>
      </c>
      <c r="D693" t="str">
        <f>VLOOKUP(C693,Sheet1!C693:G1692,2,FALSE)</f>
        <v>Male</v>
      </c>
      <c r="E693">
        <f>VLOOKUP(D693,Sheet1!D693:H1692,2,FALSE)</f>
        <v>387</v>
      </c>
    </row>
    <row r="694" spans="1:5" x14ac:dyDescent="0.3">
      <c r="A694" t="s">
        <v>693</v>
      </c>
      <c r="B694">
        <f>VLOOKUP(A694,Sheet1!A694:E1693,2,FALSE)</f>
        <v>7</v>
      </c>
      <c r="C694">
        <f>VLOOKUP(B694,Sheet1!B694:F1693,2,FALSE)</f>
        <v>11</v>
      </c>
      <c r="D694" t="str">
        <f>VLOOKUP(C694,Sheet1!C694:G1693,2,FALSE)</f>
        <v>Female</v>
      </c>
      <c r="E694">
        <f>VLOOKUP(D694,Sheet1!D694:H1693,2,FALSE)</f>
        <v>410</v>
      </c>
    </row>
    <row r="695" spans="1:5" x14ac:dyDescent="0.3">
      <c r="A695" t="s">
        <v>694</v>
      </c>
      <c r="B695">
        <f>VLOOKUP(A695,Sheet1!A695:E1694,2,FALSE)</f>
        <v>6</v>
      </c>
      <c r="C695">
        <f>VLOOKUP(B695,Sheet1!B695:F1694,2,FALSE)</f>
        <v>14</v>
      </c>
      <c r="D695" t="str">
        <f>VLOOKUP(C695,Sheet1!C695:G1694,2,FALSE)</f>
        <v>Female</v>
      </c>
      <c r="E695">
        <f>VLOOKUP(D695,Sheet1!D695:H1694,2,FALSE)</f>
        <v>329</v>
      </c>
    </row>
    <row r="696" spans="1:5" x14ac:dyDescent="0.3">
      <c r="A696" t="s">
        <v>695</v>
      </c>
      <c r="B696">
        <f>VLOOKUP(A696,Sheet1!A696:E1695,2,FALSE)</f>
        <v>7</v>
      </c>
      <c r="C696">
        <f>VLOOKUP(B696,Sheet1!B696:F1695,2,FALSE)</f>
        <v>11</v>
      </c>
      <c r="D696" t="str">
        <f>VLOOKUP(C696,Sheet1!C696:G1695,2,FALSE)</f>
        <v>Female</v>
      </c>
      <c r="E696">
        <f>VLOOKUP(D696,Sheet1!D696:H1695,2,FALSE)</f>
        <v>384</v>
      </c>
    </row>
    <row r="697" spans="1:5" x14ac:dyDescent="0.3">
      <c r="A697" t="s">
        <v>696</v>
      </c>
      <c r="B697">
        <f>VLOOKUP(A697,Sheet1!A697:E1696,2,FALSE)</f>
        <v>9</v>
      </c>
      <c r="C697">
        <f>VLOOKUP(B697,Sheet1!B697:F1696,2,FALSE)</f>
        <v>15</v>
      </c>
      <c r="D697" t="str">
        <f>VLOOKUP(C697,Sheet1!C697:G1696,2,FALSE)</f>
        <v>Male</v>
      </c>
      <c r="E697">
        <f>VLOOKUP(D697,Sheet1!D697:H1696,2,FALSE)</f>
        <v>442</v>
      </c>
    </row>
    <row r="698" spans="1:5" x14ac:dyDescent="0.3">
      <c r="A698" t="s">
        <v>697</v>
      </c>
      <c r="B698">
        <f>VLOOKUP(A698,Sheet1!A698:E1697,2,FALSE)</f>
        <v>7</v>
      </c>
      <c r="C698">
        <f>VLOOKUP(B698,Sheet1!B698:F1697,2,FALSE)</f>
        <v>13</v>
      </c>
      <c r="D698" t="str">
        <f>VLOOKUP(C698,Sheet1!C698:G1697,2,FALSE)</f>
        <v>Female</v>
      </c>
      <c r="E698">
        <f>VLOOKUP(D698,Sheet1!D698:H1697,2,FALSE)</f>
        <v>418</v>
      </c>
    </row>
    <row r="699" spans="1:5" x14ac:dyDescent="0.3">
      <c r="A699" t="s">
        <v>698</v>
      </c>
      <c r="B699">
        <f>VLOOKUP(A699,Sheet1!A699:E1698,2,FALSE)</f>
        <v>10</v>
      </c>
      <c r="C699">
        <f>VLOOKUP(B699,Sheet1!B699:F1698,2,FALSE)</f>
        <v>12</v>
      </c>
      <c r="D699" t="str">
        <f>VLOOKUP(C699,Sheet1!C699:G1698,2,FALSE)</f>
        <v>Female</v>
      </c>
      <c r="E699">
        <f>VLOOKUP(D699,Sheet1!D699:H1698,2,FALSE)</f>
        <v>413</v>
      </c>
    </row>
    <row r="700" spans="1:5" x14ac:dyDescent="0.3">
      <c r="A700" t="s">
        <v>699</v>
      </c>
      <c r="B700">
        <f>VLOOKUP(A700,Sheet1!A700:E1699,2,FALSE)</f>
        <v>10</v>
      </c>
      <c r="C700">
        <f>VLOOKUP(B700,Sheet1!B700:F1699,2,FALSE)</f>
        <v>14</v>
      </c>
      <c r="D700" t="str">
        <f>VLOOKUP(C700,Sheet1!C700:G1699,2,FALSE)</f>
        <v>Female</v>
      </c>
      <c r="E700">
        <f>VLOOKUP(D700,Sheet1!D700:H1699,2,FALSE)</f>
        <v>406</v>
      </c>
    </row>
    <row r="701" spans="1:5" x14ac:dyDescent="0.3">
      <c r="A701" t="s">
        <v>700</v>
      </c>
      <c r="B701">
        <f>VLOOKUP(A701,Sheet1!A701:E1700,2,FALSE)</f>
        <v>7</v>
      </c>
      <c r="C701">
        <f>VLOOKUP(B701,Sheet1!B701:F1700,2,FALSE)</f>
        <v>8</v>
      </c>
      <c r="D701" t="str">
        <f>VLOOKUP(C701,Sheet1!C701:G1700,2,FALSE)</f>
        <v>Female</v>
      </c>
      <c r="E701">
        <f>VLOOKUP(D701,Sheet1!D701:H1700,2,FALSE)</f>
        <v>319</v>
      </c>
    </row>
    <row r="702" spans="1:5" x14ac:dyDescent="0.3">
      <c r="A702" t="s">
        <v>701</v>
      </c>
      <c r="B702">
        <f>VLOOKUP(A702,Sheet1!A702:E1701,2,FALSE)</f>
        <v>6</v>
      </c>
      <c r="C702">
        <f>VLOOKUP(B702,Sheet1!B702:F1701,2,FALSE)</f>
        <v>14</v>
      </c>
      <c r="D702" t="str">
        <f>VLOOKUP(C702,Sheet1!C702:G1701,2,FALSE)</f>
        <v>Female</v>
      </c>
      <c r="E702">
        <f>VLOOKUP(D702,Sheet1!D702:H1701,2,FALSE)</f>
        <v>318</v>
      </c>
    </row>
    <row r="703" spans="1:5" x14ac:dyDescent="0.3">
      <c r="A703" t="s">
        <v>702</v>
      </c>
      <c r="B703">
        <f>VLOOKUP(A703,Sheet1!A703:E1702,2,FALSE)</f>
        <v>10</v>
      </c>
      <c r="C703">
        <f>VLOOKUP(B703,Sheet1!B703:F1702,2,FALSE)</f>
        <v>9</v>
      </c>
      <c r="D703" t="str">
        <f>VLOOKUP(C703,Sheet1!C703:G1702,2,FALSE)</f>
        <v>Polygender</v>
      </c>
      <c r="E703">
        <f>VLOOKUP(D703,Sheet1!D703:H1702,2,FALSE)</f>
        <v>409</v>
      </c>
    </row>
    <row r="704" spans="1:5" x14ac:dyDescent="0.3">
      <c r="A704" t="s">
        <v>703</v>
      </c>
      <c r="B704">
        <f>VLOOKUP(A704,Sheet1!A704:E1703,2,FALSE)</f>
        <v>6</v>
      </c>
      <c r="C704">
        <f>VLOOKUP(B704,Sheet1!B704:F1703,2,FALSE)</f>
        <v>15</v>
      </c>
      <c r="D704" t="str">
        <f>VLOOKUP(C704,Sheet1!C704:G1703,2,FALSE)</f>
        <v>Female</v>
      </c>
      <c r="E704">
        <f>VLOOKUP(D704,Sheet1!D704:H1703,2,FALSE)</f>
        <v>275</v>
      </c>
    </row>
    <row r="705" spans="1:5" x14ac:dyDescent="0.3">
      <c r="A705" t="s">
        <v>704</v>
      </c>
      <c r="B705">
        <f>VLOOKUP(A705,Sheet1!A705:E1704,2,FALSE)</f>
        <v>7</v>
      </c>
      <c r="C705">
        <f>VLOOKUP(B705,Sheet1!B705:F1704,2,FALSE)</f>
        <v>10</v>
      </c>
      <c r="D705" t="str">
        <f>VLOOKUP(C705,Sheet1!C705:G1704,2,FALSE)</f>
        <v>Female</v>
      </c>
      <c r="E705">
        <f>VLOOKUP(D705,Sheet1!D705:H1704,2,FALSE)</f>
        <v>485</v>
      </c>
    </row>
    <row r="706" spans="1:5" x14ac:dyDescent="0.3">
      <c r="A706" t="s">
        <v>705</v>
      </c>
      <c r="B706">
        <f>VLOOKUP(A706,Sheet1!A706:E1705,2,FALSE)</f>
        <v>8</v>
      </c>
      <c r="C706">
        <f>VLOOKUP(B706,Sheet1!B706:F1705,2,FALSE)</f>
        <v>11</v>
      </c>
      <c r="D706" t="str">
        <f>VLOOKUP(C706,Sheet1!C706:G1705,2,FALSE)</f>
        <v>Polygender</v>
      </c>
      <c r="E706">
        <f>VLOOKUP(D706,Sheet1!D706:H1705,2,FALSE)</f>
        <v>407</v>
      </c>
    </row>
    <row r="707" spans="1:5" x14ac:dyDescent="0.3">
      <c r="A707" t="s">
        <v>706</v>
      </c>
      <c r="B707">
        <f>VLOOKUP(A707,Sheet1!A707:E1706,2,FALSE)</f>
        <v>8</v>
      </c>
      <c r="C707">
        <f>VLOOKUP(B707,Sheet1!B707:F1706,2,FALSE)</f>
        <v>16</v>
      </c>
      <c r="D707" t="str">
        <f>VLOOKUP(C707,Sheet1!C707:G1706,2,FALSE)</f>
        <v>Male</v>
      </c>
      <c r="E707">
        <f>VLOOKUP(D707,Sheet1!D707:H1706,2,FALSE)</f>
        <v>318</v>
      </c>
    </row>
    <row r="708" spans="1:5" x14ac:dyDescent="0.3">
      <c r="A708" t="s">
        <v>707</v>
      </c>
      <c r="B708">
        <f>VLOOKUP(A708,Sheet1!A708:E1707,2,FALSE)</f>
        <v>8</v>
      </c>
      <c r="C708">
        <f>VLOOKUP(B708,Sheet1!B708:F1707,2,FALSE)</f>
        <v>10</v>
      </c>
      <c r="D708" t="str">
        <f>VLOOKUP(C708,Sheet1!C708:G1707,2,FALSE)</f>
        <v>Male</v>
      </c>
      <c r="E708">
        <f>VLOOKUP(D708,Sheet1!D708:H1707,2,FALSE)</f>
        <v>469</v>
      </c>
    </row>
    <row r="709" spans="1:5" x14ac:dyDescent="0.3">
      <c r="A709" t="s">
        <v>708</v>
      </c>
      <c r="B709">
        <f>VLOOKUP(A709,Sheet1!A709:E1708,2,FALSE)</f>
        <v>9</v>
      </c>
      <c r="C709">
        <f>VLOOKUP(B709,Sheet1!B709:F1708,2,FALSE)</f>
        <v>13</v>
      </c>
      <c r="D709" t="str">
        <f>VLOOKUP(C709,Sheet1!C709:G1708,2,FALSE)</f>
        <v>Female</v>
      </c>
      <c r="E709">
        <f>VLOOKUP(D709,Sheet1!D709:H1708,2,FALSE)</f>
        <v>299</v>
      </c>
    </row>
    <row r="710" spans="1:5" x14ac:dyDescent="0.3">
      <c r="A710" t="s">
        <v>709</v>
      </c>
      <c r="B710">
        <f>VLOOKUP(A710,Sheet1!A710:E1709,2,FALSE)</f>
        <v>7</v>
      </c>
      <c r="C710">
        <f>VLOOKUP(B710,Sheet1!B710:F1709,2,FALSE)</f>
        <v>16</v>
      </c>
      <c r="D710" t="str">
        <f>VLOOKUP(C710,Sheet1!C710:G1709,2,FALSE)</f>
        <v>Female</v>
      </c>
      <c r="E710">
        <f>VLOOKUP(D710,Sheet1!D710:H1709,2,FALSE)</f>
        <v>439</v>
      </c>
    </row>
    <row r="711" spans="1:5" x14ac:dyDescent="0.3">
      <c r="A711" t="s">
        <v>710</v>
      </c>
      <c r="B711">
        <f>VLOOKUP(A711,Sheet1!A711:E1710,2,FALSE)</f>
        <v>8</v>
      </c>
      <c r="C711">
        <f>VLOOKUP(B711,Sheet1!B711:F1710,2,FALSE)</f>
        <v>12</v>
      </c>
      <c r="D711" t="str">
        <f>VLOOKUP(C711,Sheet1!C711:G1710,2,FALSE)</f>
        <v>Genderqueer</v>
      </c>
      <c r="E711">
        <f>VLOOKUP(D711,Sheet1!D711:H1710,2,FALSE)</f>
        <v>487</v>
      </c>
    </row>
    <row r="712" spans="1:5" x14ac:dyDescent="0.3">
      <c r="A712" t="s">
        <v>711</v>
      </c>
      <c r="B712">
        <f>VLOOKUP(A712,Sheet1!A712:E1711,2,FALSE)</f>
        <v>10</v>
      </c>
      <c r="C712">
        <f>VLOOKUP(B712,Sheet1!B712:F1711,2,FALSE)</f>
        <v>8</v>
      </c>
      <c r="D712" t="str">
        <f>VLOOKUP(C712,Sheet1!C712:G1711,2,FALSE)</f>
        <v>Male</v>
      </c>
      <c r="E712">
        <f>VLOOKUP(D712,Sheet1!D712:H1711,2,FALSE)</f>
        <v>280</v>
      </c>
    </row>
    <row r="713" spans="1:5" x14ac:dyDescent="0.3">
      <c r="A713" t="s">
        <v>712</v>
      </c>
      <c r="B713">
        <f>VLOOKUP(A713,Sheet1!A713:E1712,2,FALSE)</f>
        <v>8</v>
      </c>
      <c r="C713">
        <f>VLOOKUP(B713,Sheet1!B713:F1712,2,FALSE)</f>
        <v>14</v>
      </c>
      <c r="D713" t="str">
        <f>VLOOKUP(C713,Sheet1!C713:G1712,2,FALSE)</f>
        <v>Female</v>
      </c>
      <c r="E713">
        <f>VLOOKUP(D713,Sheet1!D713:H1712,2,FALSE)</f>
        <v>278</v>
      </c>
    </row>
    <row r="714" spans="1:5" x14ac:dyDescent="0.3">
      <c r="A714" t="s">
        <v>713</v>
      </c>
      <c r="B714">
        <f>VLOOKUP(A714,Sheet1!A714:E1713,2,FALSE)</f>
        <v>10</v>
      </c>
      <c r="C714">
        <f>VLOOKUP(B714,Sheet1!B714:F1713,2,FALSE)</f>
        <v>9</v>
      </c>
      <c r="D714" t="str">
        <f>VLOOKUP(C714,Sheet1!C714:G1713,2,FALSE)</f>
        <v>Female</v>
      </c>
      <c r="E714">
        <f>VLOOKUP(D714,Sheet1!D714:H1713,2,FALSE)</f>
        <v>286</v>
      </c>
    </row>
    <row r="715" spans="1:5" x14ac:dyDescent="0.3">
      <c r="A715" t="s">
        <v>714</v>
      </c>
      <c r="B715">
        <f>VLOOKUP(A715,Sheet1!A715:E1714,2,FALSE)</f>
        <v>9</v>
      </c>
      <c r="C715">
        <f>VLOOKUP(B715,Sheet1!B715:F1714,2,FALSE)</f>
        <v>14</v>
      </c>
      <c r="D715" t="str">
        <f>VLOOKUP(C715,Sheet1!C715:G1714,2,FALSE)</f>
        <v>Female</v>
      </c>
      <c r="E715">
        <f>VLOOKUP(D715,Sheet1!D715:H1714,2,FALSE)</f>
        <v>415</v>
      </c>
    </row>
    <row r="716" spans="1:5" x14ac:dyDescent="0.3">
      <c r="A716" t="s">
        <v>715</v>
      </c>
      <c r="B716">
        <f>VLOOKUP(A716,Sheet1!A716:E1715,2,FALSE)</f>
        <v>6</v>
      </c>
      <c r="C716">
        <f>VLOOKUP(B716,Sheet1!B716:F1715,2,FALSE)</f>
        <v>11</v>
      </c>
      <c r="D716" t="str">
        <f>VLOOKUP(C716,Sheet1!C716:G1715,2,FALSE)</f>
        <v>Female</v>
      </c>
      <c r="E716">
        <f>VLOOKUP(D716,Sheet1!D716:H1715,2,FALSE)</f>
        <v>409</v>
      </c>
    </row>
    <row r="717" spans="1:5" x14ac:dyDescent="0.3">
      <c r="A717" t="s">
        <v>716</v>
      </c>
      <c r="B717">
        <f>VLOOKUP(A717,Sheet1!A717:E1716,2,FALSE)</f>
        <v>7</v>
      </c>
      <c r="C717">
        <f>VLOOKUP(B717,Sheet1!B717:F1716,2,FALSE)</f>
        <v>11</v>
      </c>
      <c r="D717" t="str">
        <f>VLOOKUP(C717,Sheet1!C717:G1716,2,FALSE)</f>
        <v>Female</v>
      </c>
      <c r="E717">
        <f>VLOOKUP(D717,Sheet1!D717:H1716,2,FALSE)</f>
        <v>264</v>
      </c>
    </row>
    <row r="718" spans="1:5" x14ac:dyDescent="0.3">
      <c r="A718" t="s">
        <v>717</v>
      </c>
      <c r="B718">
        <f>VLOOKUP(A718,Sheet1!A718:E1717,2,FALSE)</f>
        <v>8</v>
      </c>
      <c r="C718">
        <f>VLOOKUP(B718,Sheet1!B718:F1717,2,FALSE)</f>
        <v>12</v>
      </c>
      <c r="D718" t="str">
        <f>VLOOKUP(C718,Sheet1!C718:G1717,2,FALSE)</f>
        <v>Male</v>
      </c>
      <c r="E718">
        <f>VLOOKUP(D718,Sheet1!D718:H1717,2,FALSE)</f>
        <v>412</v>
      </c>
    </row>
    <row r="719" spans="1:5" x14ac:dyDescent="0.3">
      <c r="A719" t="s">
        <v>718</v>
      </c>
      <c r="B719">
        <f>VLOOKUP(A719,Sheet1!A719:E1718,2,FALSE)</f>
        <v>8</v>
      </c>
      <c r="C719">
        <f>VLOOKUP(B719,Sheet1!B719:F1718,2,FALSE)</f>
        <v>11</v>
      </c>
      <c r="D719" t="str">
        <f>VLOOKUP(C719,Sheet1!C719:G1718,2,FALSE)</f>
        <v>Male</v>
      </c>
      <c r="E719">
        <f>VLOOKUP(D719,Sheet1!D719:H1718,2,FALSE)</f>
        <v>303</v>
      </c>
    </row>
    <row r="720" spans="1:5" x14ac:dyDescent="0.3">
      <c r="A720" t="s">
        <v>719</v>
      </c>
      <c r="B720">
        <f>VLOOKUP(A720,Sheet1!A720:E1719,2,FALSE)</f>
        <v>10</v>
      </c>
      <c r="C720">
        <f>VLOOKUP(B720,Sheet1!B720:F1719,2,FALSE)</f>
        <v>12</v>
      </c>
      <c r="D720" t="str">
        <f>VLOOKUP(C720,Sheet1!C720:G1719,2,FALSE)</f>
        <v>Male</v>
      </c>
      <c r="E720">
        <f>VLOOKUP(D720,Sheet1!D720:H1719,2,FALSE)</f>
        <v>379</v>
      </c>
    </row>
    <row r="721" spans="1:5" x14ac:dyDescent="0.3">
      <c r="A721" t="s">
        <v>720</v>
      </c>
      <c r="B721">
        <f>VLOOKUP(A721,Sheet1!A721:E1720,2,FALSE)</f>
        <v>9</v>
      </c>
      <c r="C721">
        <f>VLOOKUP(B721,Sheet1!B721:F1720,2,FALSE)</f>
        <v>14</v>
      </c>
      <c r="D721" t="str">
        <f>VLOOKUP(C721,Sheet1!C721:G1720,2,FALSE)</f>
        <v>Male</v>
      </c>
      <c r="E721">
        <f>VLOOKUP(D721,Sheet1!D721:H1720,2,FALSE)</f>
        <v>486</v>
      </c>
    </row>
    <row r="722" spans="1:5" x14ac:dyDescent="0.3">
      <c r="A722" t="s">
        <v>721</v>
      </c>
      <c r="B722">
        <f>VLOOKUP(A722,Sheet1!A722:E1721,2,FALSE)</f>
        <v>7</v>
      </c>
      <c r="C722">
        <f>VLOOKUP(B722,Sheet1!B722:F1721,2,FALSE)</f>
        <v>11</v>
      </c>
      <c r="D722" t="str">
        <f>VLOOKUP(C722,Sheet1!C722:G1721,2,FALSE)</f>
        <v>Male</v>
      </c>
      <c r="E722">
        <f>VLOOKUP(D722,Sheet1!D722:H1721,2,FALSE)</f>
        <v>358</v>
      </c>
    </row>
    <row r="723" spans="1:5" x14ac:dyDescent="0.3">
      <c r="A723" t="s">
        <v>722</v>
      </c>
      <c r="B723">
        <f>VLOOKUP(A723,Sheet1!A723:E1722,2,FALSE)</f>
        <v>6</v>
      </c>
      <c r="C723">
        <f>VLOOKUP(B723,Sheet1!B723:F1722,2,FALSE)</f>
        <v>10</v>
      </c>
      <c r="D723" t="str">
        <f>VLOOKUP(C723,Sheet1!C723:G1722,2,FALSE)</f>
        <v>Male</v>
      </c>
      <c r="E723">
        <f>VLOOKUP(D723,Sheet1!D723:H1722,2,FALSE)</f>
        <v>439</v>
      </c>
    </row>
    <row r="724" spans="1:5" x14ac:dyDescent="0.3">
      <c r="A724" t="s">
        <v>723</v>
      </c>
      <c r="B724">
        <f>VLOOKUP(A724,Sheet1!A724:E1723,2,FALSE)</f>
        <v>10</v>
      </c>
      <c r="C724">
        <f>VLOOKUP(B724,Sheet1!B724:F1723,2,FALSE)</f>
        <v>11</v>
      </c>
      <c r="D724" t="str">
        <f>VLOOKUP(C724,Sheet1!C724:G1723,2,FALSE)</f>
        <v>Female</v>
      </c>
      <c r="E724">
        <f>VLOOKUP(D724,Sheet1!D724:H1723,2,FALSE)</f>
        <v>475</v>
      </c>
    </row>
    <row r="725" spans="1:5" x14ac:dyDescent="0.3">
      <c r="A725" t="s">
        <v>724</v>
      </c>
      <c r="B725">
        <f>VLOOKUP(A725,Sheet1!A725:E1724,2,FALSE)</f>
        <v>10</v>
      </c>
      <c r="C725">
        <f>VLOOKUP(B725,Sheet1!B725:F1724,2,FALSE)</f>
        <v>14</v>
      </c>
      <c r="D725" t="str">
        <f>VLOOKUP(C725,Sheet1!C725:G1724,2,FALSE)</f>
        <v>Male</v>
      </c>
      <c r="E725">
        <f>VLOOKUP(D725,Sheet1!D725:H1724,2,FALSE)</f>
        <v>422</v>
      </c>
    </row>
    <row r="726" spans="1:5" x14ac:dyDescent="0.3">
      <c r="A726" t="s">
        <v>725</v>
      </c>
      <c r="B726">
        <f>VLOOKUP(A726,Sheet1!A726:E1725,2,FALSE)</f>
        <v>9</v>
      </c>
      <c r="C726">
        <f>VLOOKUP(B726,Sheet1!B726:F1725,2,FALSE)</f>
        <v>11</v>
      </c>
      <c r="D726" t="str">
        <f>VLOOKUP(C726,Sheet1!C726:G1725,2,FALSE)</f>
        <v>Female</v>
      </c>
      <c r="E726">
        <f>VLOOKUP(D726,Sheet1!D726:H1725,2,FALSE)</f>
        <v>475</v>
      </c>
    </row>
    <row r="727" spans="1:5" x14ac:dyDescent="0.3">
      <c r="A727" t="s">
        <v>726</v>
      </c>
      <c r="B727">
        <f>VLOOKUP(A727,Sheet1!A727:E1726,2,FALSE)</f>
        <v>7</v>
      </c>
      <c r="C727">
        <f>VLOOKUP(B727,Sheet1!B727:F1726,2,FALSE)</f>
        <v>9</v>
      </c>
      <c r="D727" t="str">
        <f>VLOOKUP(C727,Sheet1!C727:G1726,2,FALSE)</f>
        <v>Female</v>
      </c>
      <c r="E727">
        <f>VLOOKUP(D727,Sheet1!D727:H1726,2,FALSE)</f>
        <v>361</v>
      </c>
    </row>
    <row r="728" spans="1:5" x14ac:dyDescent="0.3">
      <c r="A728" t="s">
        <v>727</v>
      </c>
      <c r="B728">
        <f>VLOOKUP(A728,Sheet1!A728:E1727,2,FALSE)</f>
        <v>8</v>
      </c>
      <c r="C728">
        <f>VLOOKUP(B728,Sheet1!B728:F1727,2,FALSE)</f>
        <v>11</v>
      </c>
      <c r="D728" t="str">
        <f>VLOOKUP(C728,Sheet1!C728:G1727,2,FALSE)</f>
        <v>Female</v>
      </c>
      <c r="E728">
        <f>VLOOKUP(D728,Sheet1!D728:H1727,2,FALSE)</f>
        <v>439</v>
      </c>
    </row>
    <row r="729" spans="1:5" x14ac:dyDescent="0.3">
      <c r="A729" t="s">
        <v>728</v>
      </c>
      <c r="B729">
        <f>VLOOKUP(A729,Sheet1!A729:E1728,2,FALSE)</f>
        <v>8</v>
      </c>
      <c r="C729">
        <f>VLOOKUP(B729,Sheet1!B729:F1728,2,FALSE)</f>
        <v>13</v>
      </c>
      <c r="D729" t="str">
        <f>VLOOKUP(C729,Sheet1!C729:G1728,2,FALSE)</f>
        <v>Female</v>
      </c>
      <c r="E729">
        <f>VLOOKUP(D729,Sheet1!D729:H1728,2,FALSE)</f>
        <v>288</v>
      </c>
    </row>
    <row r="730" spans="1:5" x14ac:dyDescent="0.3">
      <c r="A730" t="s">
        <v>729</v>
      </c>
      <c r="B730">
        <f>VLOOKUP(A730,Sheet1!A730:E1729,2,FALSE)</f>
        <v>10</v>
      </c>
      <c r="C730">
        <f>VLOOKUP(B730,Sheet1!B730:F1729,2,FALSE)</f>
        <v>13</v>
      </c>
      <c r="D730" t="str">
        <f>VLOOKUP(C730,Sheet1!C730:G1729,2,FALSE)</f>
        <v>Male</v>
      </c>
      <c r="E730">
        <f>VLOOKUP(D730,Sheet1!D730:H1729,2,FALSE)</f>
        <v>339</v>
      </c>
    </row>
    <row r="731" spans="1:5" x14ac:dyDescent="0.3">
      <c r="A731" t="s">
        <v>730</v>
      </c>
      <c r="B731">
        <f>VLOOKUP(A731,Sheet1!A731:E1730,2,FALSE)</f>
        <v>10</v>
      </c>
      <c r="C731">
        <f>VLOOKUP(B731,Sheet1!B731:F1730,2,FALSE)</f>
        <v>13</v>
      </c>
      <c r="D731" t="str">
        <f>VLOOKUP(C731,Sheet1!C731:G1730,2,FALSE)</f>
        <v>Male</v>
      </c>
      <c r="E731">
        <f>VLOOKUP(D731,Sheet1!D731:H1730,2,FALSE)</f>
        <v>400</v>
      </c>
    </row>
    <row r="732" spans="1:5" x14ac:dyDescent="0.3">
      <c r="A732" t="s">
        <v>731</v>
      </c>
      <c r="B732">
        <f>VLOOKUP(A732,Sheet1!A732:E1731,2,FALSE)</f>
        <v>10</v>
      </c>
      <c r="C732">
        <f>VLOOKUP(B732,Sheet1!B732:F1731,2,FALSE)</f>
        <v>10</v>
      </c>
      <c r="D732" t="str">
        <f>VLOOKUP(C732,Sheet1!C732:G1731,2,FALSE)</f>
        <v>Female</v>
      </c>
      <c r="E732">
        <f>VLOOKUP(D732,Sheet1!D732:H1731,2,FALSE)</f>
        <v>410</v>
      </c>
    </row>
    <row r="733" spans="1:5" x14ac:dyDescent="0.3">
      <c r="A733" t="s">
        <v>732</v>
      </c>
      <c r="B733">
        <f>VLOOKUP(A733,Sheet1!A733:E1732,2,FALSE)</f>
        <v>9</v>
      </c>
      <c r="C733">
        <f>VLOOKUP(B733,Sheet1!B733:F1732,2,FALSE)</f>
        <v>12</v>
      </c>
      <c r="D733" t="str">
        <f>VLOOKUP(C733,Sheet1!C733:G1732,2,FALSE)</f>
        <v>Female</v>
      </c>
      <c r="E733">
        <f>VLOOKUP(D733,Sheet1!D733:H1732,2,FALSE)</f>
        <v>486</v>
      </c>
    </row>
    <row r="734" spans="1:5" x14ac:dyDescent="0.3">
      <c r="A734" t="s">
        <v>733</v>
      </c>
      <c r="B734">
        <f>VLOOKUP(A734,Sheet1!A734:E1733,2,FALSE)</f>
        <v>8</v>
      </c>
      <c r="C734">
        <f>VLOOKUP(B734,Sheet1!B734:F1733,2,FALSE)</f>
        <v>10</v>
      </c>
      <c r="D734" t="str">
        <f>VLOOKUP(C734,Sheet1!C734:G1733,2,FALSE)</f>
        <v>Male</v>
      </c>
      <c r="E734">
        <f>VLOOKUP(D734,Sheet1!D734:H1733,2,FALSE)</f>
        <v>419</v>
      </c>
    </row>
    <row r="735" spans="1:5" x14ac:dyDescent="0.3">
      <c r="A735" t="s">
        <v>734</v>
      </c>
      <c r="B735">
        <f>VLOOKUP(A735,Sheet1!A735:E1734,2,FALSE)</f>
        <v>9</v>
      </c>
      <c r="C735">
        <f>VLOOKUP(B735,Sheet1!B735:F1734,2,FALSE)</f>
        <v>9</v>
      </c>
      <c r="D735" t="str">
        <f>VLOOKUP(C735,Sheet1!C735:G1734,2,FALSE)</f>
        <v>Male</v>
      </c>
      <c r="E735">
        <f>VLOOKUP(D735,Sheet1!D735:H1734,2,FALSE)</f>
        <v>306</v>
      </c>
    </row>
    <row r="736" spans="1:5" x14ac:dyDescent="0.3">
      <c r="A736" t="s">
        <v>735</v>
      </c>
      <c r="B736">
        <f>VLOOKUP(A736,Sheet1!A736:E1735,2,FALSE)</f>
        <v>9</v>
      </c>
      <c r="C736">
        <f>VLOOKUP(B736,Sheet1!B736:F1735,2,FALSE)</f>
        <v>14</v>
      </c>
      <c r="D736" t="str">
        <f>VLOOKUP(C736,Sheet1!C736:G1735,2,FALSE)</f>
        <v>Female</v>
      </c>
      <c r="E736">
        <f>VLOOKUP(D736,Sheet1!D736:H1735,2,FALSE)</f>
        <v>284</v>
      </c>
    </row>
    <row r="737" spans="1:5" x14ac:dyDescent="0.3">
      <c r="A737" t="s">
        <v>736</v>
      </c>
      <c r="B737">
        <f>VLOOKUP(A737,Sheet1!A737:E1736,2,FALSE)</f>
        <v>10</v>
      </c>
      <c r="C737">
        <f>VLOOKUP(B737,Sheet1!B737:F1736,2,FALSE)</f>
        <v>8</v>
      </c>
      <c r="D737" t="str">
        <f>VLOOKUP(C737,Sheet1!C737:G1736,2,FALSE)</f>
        <v>Male</v>
      </c>
      <c r="E737">
        <f>VLOOKUP(D737,Sheet1!D737:H1736,2,FALSE)</f>
        <v>269</v>
      </c>
    </row>
    <row r="738" spans="1:5" x14ac:dyDescent="0.3">
      <c r="A738" t="s">
        <v>737</v>
      </c>
      <c r="B738">
        <f>VLOOKUP(A738,Sheet1!A738:E1737,2,FALSE)</f>
        <v>7</v>
      </c>
      <c r="C738">
        <f>VLOOKUP(B738,Sheet1!B738:F1737,2,FALSE)</f>
        <v>12</v>
      </c>
      <c r="D738" t="str">
        <f>VLOOKUP(C738,Sheet1!C738:G1737,2,FALSE)</f>
        <v>Female</v>
      </c>
      <c r="E738">
        <f>VLOOKUP(D738,Sheet1!D738:H1737,2,FALSE)</f>
        <v>291</v>
      </c>
    </row>
    <row r="739" spans="1:5" x14ac:dyDescent="0.3">
      <c r="A739" t="s">
        <v>738</v>
      </c>
      <c r="B739">
        <f>VLOOKUP(A739,Sheet1!A739:E1738,2,FALSE)</f>
        <v>7</v>
      </c>
      <c r="C739">
        <f>VLOOKUP(B739,Sheet1!B739:F1738,2,FALSE)</f>
        <v>16</v>
      </c>
      <c r="D739" t="str">
        <f>VLOOKUP(C739,Sheet1!C739:G1738,2,FALSE)</f>
        <v>Male</v>
      </c>
      <c r="E739">
        <f>VLOOKUP(D739,Sheet1!D739:H1738,2,FALSE)</f>
        <v>417</v>
      </c>
    </row>
    <row r="740" spans="1:5" x14ac:dyDescent="0.3">
      <c r="A740" t="s">
        <v>739</v>
      </c>
      <c r="B740">
        <f>VLOOKUP(A740,Sheet1!A740:E1739,2,FALSE)</f>
        <v>6</v>
      </c>
      <c r="C740">
        <f>VLOOKUP(B740,Sheet1!B740:F1739,2,FALSE)</f>
        <v>14</v>
      </c>
      <c r="D740" t="str">
        <f>VLOOKUP(C740,Sheet1!C740:G1739,2,FALSE)</f>
        <v>Genderqueer</v>
      </c>
      <c r="E740">
        <f>VLOOKUP(D740,Sheet1!D740:H1739,2,FALSE)</f>
        <v>459</v>
      </c>
    </row>
    <row r="741" spans="1:5" x14ac:dyDescent="0.3">
      <c r="A741" t="s">
        <v>740</v>
      </c>
      <c r="B741">
        <f>VLOOKUP(A741,Sheet1!A741:E1740,2,FALSE)</f>
        <v>9</v>
      </c>
      <c r="C741">
        <f>VLOOKUP(B741,Sheet1!B741:F1740,2,FALSE)</f>
        <v>11</v>
      </c>
      <c r="D741" t="str">
        <f>VLOOKUP(C741,Sheet1!C741:G1740,2,FALSE)</f>
        <v>Female</v>
      </c>
      <c r="E741">
        <f>VLOOKUP(D741,Sheet1!D741:H1740,2,FALSE)</f>
        <v>306</v>
      </c>
    </row>
    <row r="742" spans="1:5" x14ac:dyDescent="0.3">
      <c r="A742" t="s">
        <v>741</v>
      </c>
      <c r="B742">
        <f>VLOOKUP(A742,Sheet1!A742:E1741,2,FALSE)</f>
        <v>7</v>
      </c>
      <c r="C742">
        <f>VLOOKUP(B742,Sheet1!B742:F1741,2,FALSE)</f>
        <v>12</v>
      </c>
      <c r="D742" t="str">
        <f>VLOOKUP(C742,Sheet1!C742:G1741,2,FALSE)</f>
        <v>Male</v>
      </c>
      <c r="E742">
        <f>VLOOKUP(D742,Sheet1!D742:H1741,2,FALSE)</f>
        <v>285</v>
      </c>
    </row>
    <row r="743" spans="1:5" x14ac:dyDescent="0.3">
      <c r="A743" t="s">
        <v>742</v>
      </c>
      <c r="B743">
        <f>VLOOKUP(A743,Sheet1!A743:E1742,2,FALSE)</f>
        <v>10</v>
      </c>
      <c r="C743">
        <f>VLOOKUP(B743,Sheet1!B743:F1742,2,FALSE)</f>
        <v>16</v>
      </c>
      <c r="D743" t="str">
        <f>VLOOKUP(C743,Sheet1!C743:G1742,2,FALSE)</f>
        <v>Female</v>
      </c>
      <c r="E743">
        <f>VLOOKUP(D743,Sheet1!D743:H1742,2,FALSE)</f>
        <v>455</v>
      </c>
    </row>
    <row r="744" spans="1:5" x14ac:dyDescent="0.3">
      <c r="A744" t="s">
        <v>743</v>
      </c>
      <c r="B744">
        <f>VLOOKUP(A744,Sheet1!A744:E1743,2,FALSE)</f>
        <v>6</v>
      </c>
      <c r="C744">
        <f>VLOOKUP(B744,Sheet1!B744:F1743,2,FALSE)</f>
        <v>10</v>
      </c>
      <c r="D744" t="str">
        <f>VLOOKUP(C744,Sheet1!C744:G1743,2,FALSE)</f>
        <v>Male</v>
      </c>
      <c r="E744">
        <f>VLOOKUP(D744,Sheet1!D744:H1743,2,FALSE)</f>
        <v>391</v>
      </c>
    </row>
    <row r="745" spans="1:5" x14ac:dyDescent="0.3">
      <c r="A745" t="s">
        <v>744</v>
      </c>
      <c r="B745">
        <f>VLOOKUP(A745,Sheet1!A745:E1744,2,FALSE)</f>
        <v>9</v>
      </c>
      <c r="C745">
        <f>VLOOKUP(B745,Sheet1!B745:F1744,2,FALSE)</f>
        <v>8</v>
      </c>
      <c r="D745" t="str">
        <f>VLOOKUP(C745,Sheet1!C745:G1744,2,FALSE)</f>
        <v>Female</v>
      </c>
      <c r="E745">
        <f>VLOOKUP(D745,Sheet1!D745:H1744,2,FALSE)</f>
        <v>438</v>
      </c>
    </row>
    <row r="746" spans="1:5" x14ac:dyDescent="0.3">
      <c r="A746" t="s">
        <v>745</v>
      </c>
      <c r="B746">
        <f>VLOOKUP(A746,Sheet1!A746:E1745,2,FALSE)</f>
        <v>9</v>
      </c>
      <c r="C746">
        <f>VLOOKUP(B746,Sheet1!B746:F1745,2,FALSE)</f>
        <v>9</v>
      </c>
      <c r="D746" t="str">
        <f>VLOOKUP(C746,Sheet1!C746:G1745,2,FALSE)</f>
        <v>Female</v>
      </c>
      <c r="E746">
        <f>VLOOKUP(D746,Sheet1!D746:H1745,2,FALSE)</f>
        <v>373</v>
      </c>
    </row>
    <row r="747" spans="1:5" x14ac:dyDescent="0.3">
      <c r="A747" t="s">
        <v>746</v>
      </c>
      <c r="B747">
        <f>VLOOKUP(A747,Sheet1!A747:E1746,2,FALSE)</f>
        <v>7</v>
      </c>
      <c r="C747">
        <f>VLOOKUP(B747,Sheet1!B747:F1746,2,FALSE)</f>
        <v>9</v>
      </c>
      <c r="D747" t="str">
        <f>VLOOKUP(C747,Sheet1!C747:G1746,2,FALSE)</f>
        <v>Male</v>
      </c>
      <c r="E747">
        <f>VLOOKUP(D747,Sheet1!D747:H1746,2,FALSE)</f>
        <v>310</v>
      </c>
    </row>
    <row r="748" spans="1:5" x14ac:dyDescent="0.3">
      <c r="A748" t="s">
        <v>747</v>
      </c>
      <c r="B748">
        <f>VLOOKUP(A748,Sheet1!A748:E1747,2,FALSE)</f>
        <v>6</v>
      </c>
      <c r="C748">
        <f>VLOOKUP(B748,Sheet1!B748:F1747,2,FALSE)</f>
        <v>13</v>
      </c>
      <c r="D748" t="str">
        <f>VLOOKUP(C748,Sheet1!C748:G1747,2,FALSE)</f>
        <v>Female</v>
      </c>
      <c r="E748">
        <f>VLOOKUP(D748,Sheet1!D748:H1747,2,FALSE)</f>
        <v>256</v>
      </c>
    </row>
    <row r="749" spans="1:5" x14ac:dyDescent="0.3">
      <c r="A749" t="s">
        <v>748</v>
      </c>
      <c r="B749">
        <f>VLOOKUP(A749,Sheet1!A749:E1748,2,FALSE)</f>
        <v>7</v>
      </c>
      <c r="C749">
        <f>VLOOKUP(B749,Sheet1!B749:F1748,2,FALSE)</f>
        <v>16</v>
      </c>
      <c r="D749" t="str">
        <f>VLOOKUP(C749,Sheet1!C749:G1748,2,FALSE)</f>
        <v>Female</v>
      </c>
      <c r="E749">
        <f>VLOOKUP(D749,Sheet1!D749:H1748,2,FALSE)</f>
        <v>412</v>
      </c>
    </row>
    <row r="750" spans="1:5" x14ac:dyDescent="0.3">
      <c r="A750" t="s">
        <v>749</v>
      </c>
      <c r="B750">
        <f>VLOOKUP(A750,Sheet1!A750:E1749,2,FALSE)</f>
        <v>10</v>
      </c>
      <c r="C750">
        <f>VLOOKUP(B750,Sheet1!B750:F1749,2,FALSE)</f>
        <v>12</v>
      </c>
      <c r="D750" t="str">
        <f>VLOOKUP(C750,Sheet1!C750:G1749,2,FALSE)</f>
        <v>Male</v>
      </c>
      <c r="E750">
        <f>VLOOKUP(D750,Sheet1!D750:H1749,2,FALSE)</f>
        <v>446</v>
      </c>
    </row>
    <row r="751" spans="1:5" x14ac:dyDescent="0.3">
      <c r="A751" t="s">
        <v>750</v>
      </c>
      <c r="B751">
        <f>VLOOKUP(A751,Sheet1!A751:E1750,2,FALSE)</f>
        <v>8</v>
      </c>
      <c r="C751">
        <f>VLOOKUP(B751,Sheet1!B751:F1750,2,FALSE)</f>
        <v>12</v>
      </c>
      <c r="D751" t="str">
        <f>VLOOKUP(C751,Sheet1!C751:G1750,2,FALSE)</f>
        <v>Non-binary</v>
      </c>
      <c r="E751">
        <f>VLOOKUP(D751,Sheet1!D751:H1750,2,FALSE)</f>
        <v>396</v>
      </c>
    </row>
    <row r="752" spans="1:5" x14ac:dyDescent="0.3">
      <c r="A752" t="s">
        <v>751</v>
      </c>
      <c r="B752">
        <f>VLOOKUP(A752,Sheet1!A752:E1751,2,FALSE)</f>
        <v>7</v>
      </c>
      <c r="C752">
        <f>VLOOKUP(B752,Sheet1!B752:F1751,2,FALSE)</f>
        <v>12</v>
      </c>
      <c r="D752" t="str">
        <f>VLOOKUP(C752,Sheet1!C752:G1751,2,FALSE)</f>
        <v>Male</v>
      </c>
      <c r="E752">
        <f>VLOOKUP(D752,Sheet1!D752:H1751,2,FALSE)</f>
        <v>389</v>
      </c>
    </row>
    <row r="753" spans="1:5" x14ac:dyDescent="0.3">
      <c r="A753" t="s">
        <v>752</v>
      </c>
      <c r="B753">
        <f>VLOOKUP(A753,Sheet1!A753:E1752,2,FALSE)</f>
        <v>10</v>
      </c>
      <c r="C753">
        <f>VLOOKUP(B753,Sheet1!B753:F1752,2,FALSE)</f>
        <v>12</v>
      </c>
      <c r="D753" t="str">
        <f>VLOOKUP(C753,Sheet1!C753:G1752,2,FALSE)</f>
        <v>Male</v>
      </c>
      <c r="E753">
        <f>VLOOKUP(D753,Sheet1!D753:H1752,2,FALSE)</f>
        <v>328</v>
      </c>
    </row>
    <row r="754" spans="1:5" x14ac:dyDescent="0.3">
      <c r="A754" t="s">
        <v>753</v>
      </c>
      <c r="B754">
        <f>VLOOKUP(A754,Sheet1!A754:E1753,2,FALSE)</f>
        <v>8</v>
      </c>
      <c r="C754">
        <f>VLOOKUP(B754,Sheet1!B754:F1753,2,FALSE)</f>
        <v>15</v>
      </c>
      <c r="D754" t="str">
        <f>VLOOKUP(C754,Sheet1!C754:G1753,2,FALSE)</f>
        <v>Polygender</v>
      </c>
      <c r="E754">
        <f>VLOOKUP(D754,Sheet1!D754:H1753,2,FALSE)</f>
        <v>427</v>
      </c>
    </row>
    <row r="755" spans="1:5" x14ac:dyDescent="0.3">
      <c r="A755" t="s">
        <v>754</v>
      </c>
      <c r="B755">
        <f>VLOOKUP(A755,Sheet1!A755:E1754,2,FALSE)</f>
        <v>9</v>
      </c>
      <c r="C755">
        <f>VLOOKUP(B755,Sheet1!B755:F1754,2,FALSE)</f>
        <v>11</v>
      </c>
      <c r="D755" t="str">
        <f>VLOOKUP(C755,Sheet1!C755:G1754,2,FALSE)</f>
        <v>Female</v>
      </c>
      <c r="E755">
        <f>VLOOKUP(D755,Sheet1!D755:H1754,2,FALSE)</f>
        <v>298</v>
      </c>
    </row>
    <row r="756" spans="1:5" x14ac:dyDescent="0.3">
      <c r="A756" t="s">
        <v>755</v>
      </c>
      <c r="B756">
        <f>VLOOKUP(A756,Sheet1!A756:E1755,2,FALSE)</f>
        <v>10</v>
      </c>
      <c r="C756">
        <f>VLOOKUP(B756,Sheet1!B756:F1755,2,FALSE)</f>
        <v>8</v>
      </c>
      <c r="D756" t="str">
        <f>VLOOKUP(C756,Sheet1!C756:G1755,2,FALSE)</f>
        <v>Female</v>
      </c>
      <c r="E756">
        <f>VLOOKUP(D756,Sheet1!D756:H1755,2,FALSE)</f>
        <v>356</v>
      </c>
    </row>
    <row r="757" spans="1:5" x14ac:dyDescent="0.3">
      <c r="A757" t="s">
        <v>756</v>
      </c>
      <c r="B757">
        <f>VLOOKUP(A757,Sheet1!A757:E1756,2,FALSE)</f>
        <v>6</v>
      </c>
      <c r="C757">
        <f>VLOOKUP(B757,Sheet1!B757:F1756,2,FALSE)</f>
        <v>9</v>
      </c>
      <c r="D757" t="str">
        <f>VLOOKUP(C757,Sheet1!C757:G1756,2,FALSE)</f>
        <v>Female</v>
      </c>
      <c r="E757">
        <f>VLOOKUP(D757,Sheet1!D757:H1756,2,FALSE)</f>
        <v>255</v>
      </c>
    </row>
    <row r="758" spans="1:5" x14ac:dyDescent="0.3">
      <c r="A758" t="s">
        <v>757</v>
      </c>
      <c r="B758">
        <f>VLOOKUP(A758,Sheet1!A758:E1757,2,FALSE)</f>
        <v>7</v>
      </c>
      <c r="C758">
        <f>VLOOKUP(B758,Sheet1!B758:F1757,2,FALSE)</f>
        <v>13</v>
      </c>
      <c r="D758" t="str">
        <f>VLOOKUP(C758,Sheet1!C758:G1757,2,FALSE)</f>
        <v>Female</v>
      </c>
      <c r="E758">
        <f>VLOOKUP(D758,Sheet1!D758:H1757,2,FALSE)</f>
        <v>273</v>
      </c>
    </row>
    <row r="759" spans="1:5" x14ac:dyDescent="0.3">
      <c r="A759" t="s">
        <v>758</v>
      </c>
      <c r="B759">
        <f>VLOOKUP(A759,Sheet1!A759:E1758,2,FALSE)</f>
        <v>8</v>
      </c>
      <c r="C759">
        <f>VLOOKUP(B759,Sheet1!B759:F1758,2,FALSE)</f>
        <v>16</v>
      </c>
      <c r="D759" t="str">
        <f>VLOOKUP(C759,Sheet1!C759:G1758,2,FALSE)</f>
        <v>Non-binary</v>
      </c>
      <c r="E759">
        <f>VLOOKUP(D759,Sheet1!D759:H1758,2,FALSE)</f>
        <v>383</v>
      </c>
    </row>
    <row r="760" spans="1:5" x14ac:dyDescent="0.3">
      <c r="A760" t="s">
        <v>759</v>
      </c>
      <c r="B760">
        <f>VLOOKUP(A760,Sheet1!A760:E1759,2,FALSE)</f>
        <v>6</v>
      </c>
      <c r="C760">
        <f>VLOOKUP(B760,Sheet1!B760:F1759,2,FALSE)</f>
        <v>8</v>
      </c>
      <c r="D760" t="str">
        <f>VLOOKUP(C760,Sheet1!C760:G1759,2,FALSE)</f>
        <v>Male</v>
      </c>
      <c r="E760">
        <f>VLOOKUP(D760,Sheet1!D760:H1759,2,FALSE)</f>
        <v>340</v>
      </c>
    </row>
    <row r="761" spans="1:5" x14ac:dyDescent="0.3">
      <c r="A761" t="s">
        <v>760</v>
      </c>
      <c r="B761">
        <f>VLOOKUP(A761,Sheet1!A761:E1760,2,FALSE)</f>
        <v>9</v>
      </c>
      <c r="C761">
        <f>VLOOKUP(B761,Sheet1!B761:F1760,2,FALSE)</f>
        <v>15</v>
      </c>
      <c r="D761" t="str">
        <f>VLOOKUP(C761,Sheet1!C761:G1760,2,FALSE)</f>
        <v>Male</v>
      </c>
      <c r="E761">
        <f>VLOOKUP(D761,Sheet1!D761:H1760,2,FALSE)</f>
        <v>444</v>
      </c>
    </row>
    <row r="762" spans="1:5" x14ac:dyDescent="0.3">
      <c r="A762" t="s">
        <v>761</v>
      </c>
      <c r="B762">
        <f>VLOOKUP(A762,Sheet1!A762:E1761,2,FALSE)</f>
        <v>10</v>
      </c>
      <c r="C762">
        <f>VLOOKUP(B762,Sheet1!B762:F1761,2,FALSE)</f>
        <v>8</v>
      </c>
      <c r="D762" t="str">
        <f>VLOOKUP(C762,Sheet1!C762:G1761,2,FALSE)</f>
        <v>Male</v>
      </c>
      <c r="E762">
        <f>VLOOKUP(D762,Sheet1!D762:H1761,2,FALSE)</f>
        <v>252</v>
      </c>
    </row>
    <row r="763" spans="1:5" x14ac:dyDescent="0.3">
      <c r="A763" t="s">
        <v>762</v>
      </c>
      <c r="B763">
        <f>VLOOKUP(A763,Sheet1!A763:E1762,2,FALSE)</f>
        <v>7</v>
      </c>
      <c r="C763">
        <f>VLOOKUP(B763,Sheet1!B763:F1762,2,FALSE)</f>
        <v>11</v>
      </c>
      <c r="D763" t="str">
        <f>VLOOKUP(C763,Sheet1!C763:G1762,2,FALSE)</f>
        <v>Male</v>
      </c>
      <c r="E763">
        <f>VLOOKUP(D763,Sheet1!D763:H1762,2,FALSE)</f>
        <v>319</v>
      </c>
    </row>
    <row r="764" spans="1:5" x14ac:dyDescent="0.3">
      <c r="A764" t="s">
        <v>763</v>
      </c>
      <c r="B764">
        <f>VLOOKUP(A764,Sheet1!A764:E1763,2,FALSE)</f>
        <v>10</v>
      </c>
      <c r="C764">
        <f>VLOOKUP(B764,Sheet1!B764:F1763,2,FALSE)</f>
        <v>8</v>
      </c>
      <c r="D764" t="str">
        <f>VLOOKUP(C764,Sheet1!C764:G1763,2,FALSE)</f>
        <v>Female</v>
      </c>
      <c r="E764">
        <f>VLOOKUP(D764,Sheet1!D764:H1763,2,FALSE)</f>
        <v>326</v>
      </c>
    </row>
    <row r="765" spans="1:5" x14ac:dyDescent="0.3">
      <c r="A765" t="s">
        <v>764</v>
      </c>
      <c r="B765">
        <f>VLOOKUP(A765,Sheet1!A765:E1764,2,FALSE)</f>
        <v>8</v>
      </c>
      <c r="C765">
        <f>VLOOKUP(B765,Sheet1!B765:F1764,2,FALSE)</f>
        <v>11</v>
      </c>
      <c r="D765" t="str">
        <f>VLOOKUP(C765,Sheet1!C765:G1764,2,FALSE)</f>
        <v>Female</v>
      </c>
      <c r="E765">
        <f>VLOOKUP(D765,Sheet1!D765:H1764,2,FALSE)</f>
        <v>349</v>
      </c>
    </row>
    <row r="766" spans="1:5" x14ac:dyDescent="0.3">
      <c r="A766" t="s">
        <v>765</v>
      </c>
      <c r="B766">
        <f>VLOOKUP(A766,Sheet1!A766:E1765,2,FALSE)</f>
        <v>8</v>
      </c>
      <c r="C766">
        <f>VLOOKUP(B766,Sheet1!B766:F1765,2,FALSE)</f>
        <v>9</v>
      </c>
      <c r="D766" t="str">
        <f>VLOOKUP(C766,Sheet1!C766:G1765,2,FALSE)</f>
        <v>Male</v>
      </c>
      <c r="E766">
        <f>VLOOKUP(D766,Sheet1!D766:H1765,2,FALSE)</f>
        <v>308</v>
      </c>
    </row>
    <row r="767" spans="1:5" x14ac:dyDescent="0.3">
      <c r="A767" t="s">
        <v>766</v>
      </c>
      <c r="B767">
        <f>VLOOKUP(A767,Sheet1!A767:E1766,2,FALSE)</f>
        <v>7</v>
      </c>
      <c r="C767">
        <f>VLOOKUP(B767,Sheet1!B767:F1766,2,FALSE)</f>
        <v>16</v>
      </c>
      <c r="D767" t="str">
        <f>VLOOKUP(C767,Sheet1!C767:G1766,2,FALSE)</f>
        <v>Female</v>
      </c>
      <c r="E767">
        <f>VLOOKUP(D767,Sheet1!D767:H1766,2,FALSE)</f>
        <v>433</v>
      </c>
    </row>
    <row r="768" spans="1:5" x14ac:dyDescent="0.3">
      <c r="A768" t="s">
        <v>767</v>
      </c>
      <c r="B768">
        <f>VLOOKUP(A768,Sheet1!A768:E1767,2,FALSE)</f>
        <v>7</v>
      </c>
      <c r="C768">
        <f>VLOOKUP(B768,Sheet1!B768:F1767,2,FALSE)</f>
        <v>8</v>
      </c>
      <c r="D768" t="str">
        <f>VLOOKUP(C768,Sheet1!C768:G1767,2,FALSE)</f>
        <v>Male</v>
      </c>
      <c r="E768">
        <f>VLOOKUP(D768,Sheet1!D768:H1767,2,FALSE)</f>
        <v>491</v>
      </c>
    </row>
    <row r="769" spans="1:5" x14ac:dyDescent="0.3">
      <c r="A769" t="s">
        <v>768</v>
      </c>
      <c r="B769">
        <f>VLOOKUP(A769,Sheet1!A769:E1768,2,FALSE)</f>
        <v>10</v>
      </c>
      <c r="C769">
        <f>VLOOKUP(B769,Sheet1!B769:F1768,2,FALSE)</f>
        <v>10</v>
      </c>
      <c r="D769" t="str">
        <f>VLOOKUP(C769,Sheet1!C769:G1768,2,FALSE)</f>
        <v>Male</v>
      </c>
      <c r="E769">
        <f>VLOOKUP(D769,Sheet1!D769:H1768,2,FALSE)</f>
        <v>459</v>
      </c>
    </row>
    <row r="770" spans="1:5" x14ac:dyDescent="0.3">
      <c r="A770" t="s">
        <v>769</v>
      </c>
      <c r="B770">
        <f>VLOOKUP(A770,Sheet1!A770:E1769,2,FALSE)</f>
        <v>6</v>
      </c>
      <c r="C770">
        <f>VLOOKUP(B770,Sheet1!B770:F1769,2,FALSE)</f>
        <v>16</v>
      </c>
      <c r="D770" t="str">
        <f>VLOOKUP(C770,Sheet1!C770:G1769,2,FALSE)</f>
        <v>Male</v>
      </c>
      <c r="E770">
        <f>VLOOKUP(D770,Sheet1!D770:H1769,2,FALSE)</f>
        <v>342</v>
      </c>
    </row>
    <row r="771" spans="1:5" x14ac:dyDescent="0.3">
      <c r="A771" t="s">
        <v>770</v>
      </c>
      <c r="B771">
        <f>VLOOKUP(A771,Sheet1!A771:E1770,2,FALSE)</f>
        <v>6</v>
      </c>
      <c r="C771">
        <f>VLOOKUP(B771,Sheet1!B771:F1770,2,FALSE)</f>
        <v>13</v>
      </c>
      <c r="D771" t="str">
        <f>VLOOKUP(C771,Sheet1!C771:G1770,2,FALSE)</f>
        <v>Polygender</v>
      </c>
      <c r="E771">
        <f>VLOOKUP(D771,Sheet1!D771:H1770,2,FALSE)</f>
        <v>257</v>
      </c>
    </row>
    <row r="772" spans="1:5" x14ac:dyDescent="0.3">
      <c r="A772" t="s">
        <v>771</v>
      </c>
      <c r="B772">
        <f>VLOOKUP(A772,Sheet1!A772:E1771,2,FALSE)</f>
        <v>8</v>
      </c>
      <c r="C772">
        <f>VLOOKUP(B772,Sheet1!B772:F1771,2,FALSE)</f>
        <v>12</v>
      </c>
      <c r="D772" t="str">
        <f>VLOOKUP(C772,Sheet1!C772:G1771,2,FALSE)</f>
        <v>Male</v>
      </c>
      <c r="E772">
        <f>VLOOKUP(D772,Sheet1!D772:H1771,2,FALSE)</f>
        <v>418</v>
      </c>
    </row>
    <row r="773" spans="1:5" x14ac:dyDescent="0.3">
      <c r="A773" t="s">
        <v>772</v>
      </c>
      <c r="B773">
        <f>VLOOKUP(A773,Sheet1!A773:E1772,2,FALSE)</f>
        <v>8</v>
      </c>
      <c r="C773">
        <f>VLOOKUP(B773,Sheet1!B773:F1772,2,FALSE)</f>
        <v>12</v>
      </c>
      <c r="D773" t="str">
        <f>VLOOKUP(C773,Sheet1!C773:G1772,2,FALSE)</f>
        <v>Male</v>
      </c>
      <c r="E773">
        <f>VLOOKUP(D773,Sheet1!D773:H1772,2,FALSE)</f>
        <v>479</v>
      </c>
    </row>
    <row r="774" spans="1:5" x14ac:dyDescent="0.3">
      <c r="A774" t="s">
        <v>773</v>
      </c>
      <c r="B774">
        <f>VLOOKUP(A774,Sheet1!A774:E1773,2,FALSE)</f>
        <v>8</v>
      </c>
      <c r="C774">
        <f>VLOOKUP(B774,Sheet1!B774:F1773,2,FALSE)</f>
        <v>9</v>
      </c>
      <c r="D774" t="str">
        <f>VLOOKUP(C774,Sheet1!C774:G1773,2,FALSE)</f>
        <v>Female</v>
      </c>
      <c r="E774">
        <f>VLOOKUP(D774,Sheet1!D774:H1773,2,FALSE)</f>
        <v>327</v>
      </c>
    </row>
    <row r="775" spans="1:5" x14ac:dyDescent="0.3">
      <c r="A775" t="s">
        <v>774</v>
      </c>
      <c r="B775">
        <f>VLOOKUP(A775,Sheet1!A775:E1774,2,FALSE)</f>
        <v>6</v>
      </c>
      <c r="C775">
        <f>VLOOKUP(B775,Sheet1!B775:F1774,2,FALSE)</f>
        <v>14</v>
      </c>
      <c r="D775" t="str">
        <f>VLOOKUP(C775,Sheet1!C775:G1774,2,FALSE)</f>
        <v>Male</v>
      </c>
      <c r="E775">
        <f>VLOOKUP(D775,Sheet1!D775:H1774,2,FALSE)</f>
        <v>282</v>
      </c>
    </row>
    <row r="776" spans="1:5" x14ac:dyDescent="0.3">
      <c r="A776" t="s">
        <v>775</v>
      </c>
      <c r="B776">
        <f>VLOOKUP(A776,Sheet1!A776:E1775,2,FALSE)</f>
        <v>6</v>
      </c>
      <c r="C776">
        <f>VLOOKUP(B776,Sheet1!B776:F1775,2,FALSE)</f>
        <v>12</v>
      </c>
      <c r="D776" t="str">
        <f>VLOOKUP(C776,Sheet1!C776:G1775,2,FALSE)</f>
        <v>Male</v>
      </c>
      <c r="E776">
        <f>VLOOKUP(D776,Sheet1!D776:H1775,2,FALSE)</f>
        <v>313</v>
      </c>
    </row>
    <row r="777" spans="1:5" x14ac:dyDescent="0.3">
      <c r="A777" t="s">
        <v>776</v>
      </c>
      <c r="B777">
        <f>VLOOKUP(A777,Sheet1!A777:E1776,2,FALSE)</f>
        <v>8</v>
      </c>
      <c r="C777">
        <f>VLOOKUP(B777,Sheet1!B777:F1776,2,FALSE)</f>
        <v>10</v>
      </c>
      <c r="D777" t="str">
        <f>VLOOKUP(C777,Sheet1!C777:G1776,2,FALSE)</f>
        <v>Genderqueer</v>
      </c>
      <c r="E777">
        <f>VLOOKUP(D777,Sheet1!D777:H1776,2,FALSE)</f>
        <v>264</v>
      </c>
    </row>
    <row r="778" spans="1:5" x14ac:dyDescent="0.3">
      <c r="A778" t="s">
        <v>777</v>
      </c>
      <c r="B778">
        <f>VLOOKUP(A778,Sheet1!A778:E1777,2,FALSE)</f>
        <v>10</v>
      </c>
      <c r="C778">
        <f>VLOOKUP(B778,Sheet1!B778:F1777,2,FALSE)</f>
        <v>8</v>
      </c>
      <c r="D778" t="str">
        <f>VLOOKUP(C778,Sheet1!C778:G1777,2,FALSE)</f>
        <v>Female</v>
      </c>
      <c r="E778">
        <f>VLOOKUP(D778,Sheet1!D778:H1777,2,FALSE)</f>
        <v>272</v>
      </c>
    </row>
    <row r="779" spans="1:5" x14ac:dyDescent="0.3">
      <c r="A779" t="s">
        <v>778</v>
      </c>
      <c r="B779">
        <f>VLOOKUP(A779,Sheet1!A779:E1778,2,FALSE)</f>
        <v>8</v>
      </c>
      <c r="C779">
        <f>VLOOKUP(B779,Sheet1!B779:F1778,2,FALSE)</f>
        <v>15</v>
      </c>
      <c r="D779" t="str">
        <f>VLOOKUP(C779,Sheet1!C779:G1778,2,FALSE)</f>
        <v>Female</v>
      </c>
      <c r="E779">
        <f>VLOOKUP(D779,Sheet1!D779:H1778,2,FALSE)</f>
        <v>411</v>
      </c>
    </row>
    <row r="780" spans="1:5" x14ac:dyDescent="0.3">
      <c r="A780" t="s">
        <v>779</v>
      </c>
      <c r="B780">
        <f>VLOOKUP(A780,Sheet1!A780:E1779,2,FALSE)</f>
        <v>10</v>
      </c>
      <c r="C780">
        <f>VLOOKUP(B780,Sheet1!B780:F1779,2,FALSE)</f>
        <v>8</v>
      </c>
      <c r="D780" t="str">
        <f>VLOOKUP(C780,Sheet1!C780:G1779,2,FALSE)</f>
        <v>Bigender</v>
      </c>
      <c r="E780">
        <f>VLOOKUP(D780,Sheet1!D780:H1779,2,FALSE)</f>
        <v>335</v>
      </c>
    </row>
    <row r="781" spans="1:5" x14ac:dyDescent="0.3">
      <c r="A781" t="s">
        <v>780</v>
      </c>
      <c r="B781">
        <f>VLOOKUP(A781,Sheet1!A781:E1780,2,FALSE)</f>
        <v>10</v>
      </c>
      <c r="C781">
        <f>VLOOKUP(B781,Sheet1!B781:F1780,2,FALSE)</f>
        <v>16</v>
      </c>
      <c r="D781" t="str">
        <f>VLOOKUP(C781,Sheet1!C781:G1780,2,FALSE)</f>
        <v>Male</v>
      </c>
      <c r="E781">
        <f>VLOOKUP(D781,Sheet1!D781:H1780,2,FALSE)</f>
        <v>483</v>
      </c>
    </row>
    <row r="782" spans="1:5" x14ac:dyDescent="0.3">
      <c r="A782" t="s">
        <v>781</v>
      </c>
      <c r="B782">
        <f>VLOOKUP(A782,Sheet1!A782:E1781,2,FALSE)</f>
        <v>9</v>
      </c>
      <c r="C782">
        <f>VLOOKUP(B782,Sheet1!B782:F1781,2,FALSE)</f>
        <v>11</v>
      </c>
      <c r="D782" t="str">
        <f>VLOOKUP(C782,Sheet1!C782:G1781,2,FALSE)</f>
        <v>Male</v>
      </c>
      <c r="E782">
        <f>VLOOKUP(D782,Sheet1!D782:H1781,2,FALSE)</f>
        <v>354</v>
      </c>
    </row>
    <row r="783" spans="1:5" x14ac:dyDescent="0.3">
      <c r="A783" t="s">
        <v>782</v>
      </c>
      <c r="B783">
        <f>VLOOKUP(A783,Sheet1!A783:E1782,2,FALSE)</f>
        <v>9</v>
      </c>
      <c r="C783">
        <f>VLOOKUP(B783,Sheet1!B783:F1782,2,FALSE)</f>
        <v>12</v>
      </c>
      <c r="D783" t="str">
        <f>VLOOKUP(C783,Sheet1!C783:G1782,2,FALSE)</f>
        <v>Male</v>
      </c>
      <c r="E783">
        <f>VLOOKUP(D783,Sheet1!D783:H1782,2,FALSE)</f>
        <v>416</v>
      </c>
    </row>
    <row r="784" spans="1:5" x14ac:dyDescent="0.3">
      <c r="A784" t="s">
        <v>783</v>
      </c>
      <c r="B784">
        <f>VLOOKUP(A784,Sheet1!A784:E1783,2,FALSE)</f>
        <v>10</v>
      </c>
      <c r="C784">
        <f>VLOOKUP(B784,Sheet1!B784:F1783,2,FALSE)</f>
        <v>13</v>
      </c>
      <c r="D784" t="str">
        <f>VLOOKUP(C784,Sheet1!C784:G1783,2,FALSE)</f>
        <v>Female</v>
      </c>
      <c r="E784">
        <f>VLOOKUP(D784,Sheet1!D784:H1783,2,FALSE)</f>
        <v>408</v>
      </c>
    </row>
    <row r="785" spans="1:5" x14ac:dyDescent="0.3">
      <c r="A785" t="s">
        <v>784</v>
      </c>
      <c r="B785">
        <f>VLOOKUP(A785,Sheet1!A785:E1784,2,FALSE)</f>
        <v>10</v>
      </c>
      <c r="C785">
        <f>VLOOKUP(B785,Sheet1!B785:F1784,2,FALSE)</f>
        <v>15</v>
      </c>
      <c r="D785" t="str">
        <f>VLOOKUP(C785,Sheet1!C785:G1784,2,FALSE)</f>
        <v>Male</v>
      </c>
      <c r="E785">
        <f>VLOOKUP(D785,Sheet1!D785:H1784,2,FALSE)</f>
        <v>325</v>
      </c>
    </row>
    <row r="786" spans="1:5" x14ac:dyDescent="0.3">
      <c r="A786" t="s">
        <v>785</v>
      </c>
      <c r="B786">
        <f>VLOOKUP(A786,Sheet1!A786:E1785,2,FALSE)</f>
        <v>6</v>
      </c>
      <c r="C786">
        <f>VLOOKUP(B786,Sheet1!B786:F1785,2,FALSE)</f>
        <v>16</v>
      </c>
      <c r="D786" t="str">
        <f>VLOOKUP(C786,Sheet1!C786:G1785,2,FALSE)</f>
        <v>Agender</v>
      </c>
      <c r="E786">
        <f>VLOOKUP(D786,Sheet1!D786:H1785,2,FALSE)</f>
        <v>451</v>
      </c>
    </row>
    <row r="787" spans="1:5" x14ac:dyDescent="0.3">
      <c r="A787" t="s">
        <v>786</v>
      </c>
      <c r="B787">
        <f>VLOOKUP(A787,Sheet1!A787:E1786,2,FALSE)</f>
        <v>9</v>
      </c>
      <c r="C787">
        <f>VLOOKUP(B787,Sheet1!B787:F1786,2,FALSE)</f>
        <v>14</v>
      </c>
      <c r="D787" t="str">
        <f>VLOOKUP(C787,Sheet1!C787:G1786,2,FALSE)</f>
        <v>Male</v>
      </c>
      <c r="E787">
        <f>VLOOKUP(D787,Sheet1!D787:H1786,2,FALSE)</f>
        <v>363</v>
      </c>
    </row>
    <row r="788" spans="1:5" x14ac:dyDescent="0.3">
      <c r="A788" t="s">
        <v>787</v>
      </c>
      <c r="B788">
        <f>VLOOKUP(A788,Sheet1!A788:E1787,2,FALSE)</f>
        <v>9</v>
      </c>
      <c r="C788">
        <f>VLOOKUP(B788,Sheet1!B788:F1787,2,FALSE)</f>
        <v>10</v>
      </c>
      <c r="D788" t="str">
        <f>VLOOKUP(C788,Sheet1!C788:G1787,2,FALSE)</f>
        <v>Female</v>
      </c>
      <c r="E788">
        <f>VLOOKUP(D788,Sheet1!D788:H1787,2,FALSE)</f>
        <v>393</v>
      </c>
    </row>
    <row r="789" spans="1:5" x14ac:dyDescent="0.3">
      <c r="A789" t="s">
        <v>788</v>
      </c>
      <c r="B789">
        <f>VLOOKUP(A789,Sheet1!A789:E1788,2,FALSE)</f>
        <v>8</v>
      </c>
      <c r="C789">
        <f>VLOOKUP(B789,Sheet1!B789:F1788,2,FALSE)</f>
        <v>15</v>
      </c>
      <c r="D789" t="str">
        <f>VLOOKUP(C789,Sheet1!C789:G1788,2,FALSE)</f>
        <v>Male</v>
      </c>
      <c r="E789">
        <f>VLOOKUP(D789,Sheet1!D789:H1788,2,FALSE)</f>
        <v>481</v>
      </c>
    </row>
    <row r="790" spans="1:5" x14ac:dyDescent="0.3">
      <c r="A790" t="s">
        <v>789</v>
      </c>
      <c r="B790">
        <f>VLOOKUP(A790,Sheet1!A790:E1789,2,FALSE)</f>
        <v>9</v>
      </c>
      <c r="C790">
        <f>VLOOKUP(B790,Sheet1!B790:F1789,2,FALSE)</f>
        <v>14</v>
      </c>
      <c r="D790" t="str">
        <f>VLOOKUP(C790,Sheet1!C790:G1789,2,FALSE)</f>
        <v>Female</v>
      </c>
      <c r="E790">
        <f>VLOOKUP(D790,Sheet1!D790:H1789,2,FALSE)</f>
        <v>282</v>
      </c>
    </row>
    <row r="791" spans="1:5" x14ac:dyDescent="0.3">
      <c r="A791" t="s">
        <v>790</v>
      </c>
      <c r="B791">
        <f>VLOOKUP(A791,Sheet1!A791:E1790,2,FALSE)</f>
        <v>7</v>
      </c>
      <c r="C791">
        <f>VLOOKUP(B791,Sheet1!B791:F1790,2,FALSE)</f>
        <v>13</v>
      </c>
      <c r="D791" t="str">
        <f>VLOOKUP(C791,Sheet1!C791:G1790,2,FALSE)</f>
        <v>Male</v>
      </c>
      <c r="E791">
        <f>VLOOKUP(D791,Sheet1!D791:H1790,2,FALSE)</f>
        <v>286</v>
      </c>
    </row>
    <row r="792" spans="1:5" x14ac:dyDescent="0.3">
      <c r="A792" t="s">
        <v>791</v>
      </c>
      <c r="B792">
        <f>VLOOKUP(A792,Sheet1!A792:E1791,2,FALSE)</f>
        <v>7</v>
      </c>
      <c r="C792">
        <f>VLOOKUP(B792,Sheet1!B792:F1791,2,FALSE)</f>
        <v>9</v>
      </c>
      <c r="D792" t="str">
        <f>VLOOKUP(C792,Sheet1!C792:G1791,2,FALSE)</f>
        <v>Female</v>
      </c>
      <c r="E792">
        <f>VLOOKUP(D792,Sheet1!D792:H1791,2,FALSE)</f>
        <v>376</v>
      </c>
    </row>
    <row r="793" spans="1:5" x14ac:dyDescent="0.3">
      <c r="A793" t="s">
        <v>792</v>
      </c>
      <c r="B793">
        <f>VLOOKUP(A793,Sheet1!A793:E1792,2,FALSE)</f>
        <v>8</v>
      </c>
      <c r="C793">
        <f>VLOOKUP(B793,Sheet1!B793:F1792,2,FALSE)</f>
        <v>15</v>
      </c>
      <c r="D793" t="str">
        <f>VLOOKUP(C793,Sheet1!C793:G1792,2,FALSE)</f>
        <v>Female</v>
      </c>
      <c r="E793">
        <f>VLOOKUP(D793,Sheet1!D793:H1792,2,FALSE)</f>
        <v>267</v>
      </c>
    </row>
    <row r="794" spans="1:5" x14ac:dyDescent="0.3">
      <c r="A794" t="s">
        <v>793</v>
      </c>
      <c r="B794">
        <f>VLOOKUP(A794,Sheet1!A794:E1793,2,FALSE)</f>
        <v>7</v>
      </c>
      <c r="C794">
        <f>VLOOKUP(B794,Sheet1!B794:F1793,2,FALSE)</f>
        <v>8</v>
      </c>
      <c r="D794" t="str">
        <f>VLOOKUP(C794,Sheet1!C794:G1793,2,FALSE)</f>
        <v>Male</v>
      </c>
      <c r="E794">
        <f>VLOOKUP(D794,Sheet1!D794:H1793,2,FALSE)</f>
        <v>261</v>
      </c>
    </row>
    <row r="795" spans="1:5" x14ac:dyDescent="0.3">
      <c r="A795" t="s">
        <v>794</v>
      </c>
      <c r="B795">
        <f>VLOOKUP(A795,Sheet1!A795:E1794,2,FALSE)</f>
        <v>6</v>
      </c>
      <c r="C795">
        <f>VLOOKUP(B795,Sheet1!B795:F1794,2,FALSE)</f>
        <v>8</v>
      </c>
      <c r="D795" t="str">
        <f>VLOOKUP(C795,Sheet1!C795:G1794,2,FALSE)</f>
        <v>Male</v>
      </c>
      <c r="E795">
        <f>VLOOKUP(D795,Sheet1!D795:H1794,2,FALSE)</f>
        <v>296</v>
      </c>
    </row>
    <row r="796" spans="1:5" x14ac:dyDescent="0.3">
      <c r="A796" t="s">
        <v>795</v>
      </c>
      <c r="B796">
        <f>VLOOKUP(A796,Sheet1!A796:E1795,2,FALSE)</f>
        <v>7</v>
      </c>
      <c r="C796">
        <f>VLOOKUP(B796,Sheet1!B796:F1795,2,FALSE)</f>
        <v>14</v>
      </c>
      <c r="D796" t="str">
        <f>VLOOKUP(C796,Sheet1!C796:G1795,2,FALSE)</f>
        <v>Female</v>
      </c>
      <c r="E796">
        <f>VLOOKUP(D796,Sheet1!D796:H1795,2,FALSE)</f>
        <v>378</v>
      </c>
    </row>
    <row r="797" spans="1:5" x14ac:dyDescent="0.3">
      <c r="A797" t="s">
        <v>796</v>
      </c>
      <c r="B797">
        <f>VLOOKUP(A797,Sheet1!A797:E1796,2,FALSE)</f>
        <v>6</v>
      </c>
      <c r="C797">
        <f>VLOOKUP(B797,Sheet1!B797:F1796,2,FALSE)</f>
        <v>10</v>
      </c>
      <c r="D797" t="str">
        <f>VLOOKUP(C797,Sheet1!C797:G1796,2,FALSE)</f>
        <v>Female</v>
      </c>
      <c r="E797">
        <f>VLOOKUP(D797,Sheet1!D797:H1796,2,FALSE)</f>
        <v>294</v>
      </c>
    </row>
    <row r="798" spans="1:5" x14ac:dyDescent="0.3">
      <c r="A798" t="s">
        <v>797</v>
      </c>
      <c r="B798">
        <f>VLOOKUP(A798,Sheet1!A798:E1797,2,FALSE)</f>
        <v>10</v>
      </c>
      <c r="C798">
        <f>VLOOKUP(B798,Sheet1!B798:F1797,2,FALSE)</f>
        <v>15</v>
      </c>
      <c r="D798" t="str">
        <f>VLOOKUP(C798,Sheet1!C798:G1797,2,FALSE)</f>
        <v>Male</v>
      </c>
      <c r="E798">
        <f>VLOOKUP(D798,Sheet1!D798:H1797,2,FALSE)</f>
        <v>455</v>
      </c>
    </row>
    <row r="799" spans="1:5" x14ac:dyDescent="0.3">
      <c r="A799" t="s">
        <v>798</v>
      </c>
      <c r="B799">
        <f>VLOOKUP(A799,Sheet1!A799:E1798,2,FALSE)</f>
        <v>9</v>
      </c>
      <c r="C799">
        <f>VLOOKUP(B799,Sheet1!B799:F1798,2,FALSE)</f>
        <v>11</v>
      </c>
      <c r="D799" t="str">
        <f>VLOOKUP(C799,Sheet1!C799:G1798,2,FALSE)</f>
        <v>Female</v>
      </c>
      <c r="E799">
        <f>VLOOKUP(D799,Sheet1!D799:H1798,2,FALSE)</f>
        <v>250</v>
      </c>
    </row>
    <row r="800" spans="1:5" x14ac:dyDescent="0.3">
      <c r="A800" t="s">
        <v>799</v>
      </c>
      <c r="B800">
        <f>VLOOKUP(A800,Sheet1!A800:E1799,2,FALSE)</f>
        <v>7</v>
      </c>
      <c r="C800">
        <f>VLOOKUP(B800,Sheet1!B800:F1799,2,FALSE)</f>
        <v>9</v>
      </c>
      <c r="D800" t="str">
        <f>VLOOKUP(C800,Sheet1!C800:G1799,2,FALSE)</f>
        <v>Male</v>
      </c>
      <c r="E800">
        <f>VLOOKUP(D800,Sheet1!D800:H1799,2,FALSE)</f>
        <v>358</v>
      </c>
    </row>
    <row r="801" spans="1:5" x14ac:dyDescent="0.3">
      <c r="A801" t="s">
        <v>800</v>
      </c>
      <c r="B801">
        <f>VLOOKUP(A801,Sheet1!A801:E1800,2,FALSE)</f>
        <v>8</v>
      </c>
      <c r="C801">
        <f>VLOOKUP(B801,Sheet1!B801:F1800,2,FALSE)</f>
        <v>16</v>
      </c>
      <c r="D801" t="str">
        <f>VLOOKUP(C801,Sheet1!C801:G1800,2,FALSE)</f>
        <v>Female</v>
      </c>
      <c r="E801">
        <f>VLOOKUP(D801,Sheet1!D801:H1800,2,FALSE)</f>
        <v>325</v>
      </c>
    </row>
    <row r="802" spans="1:5" x14ac:dyDescent="0.3">
      <c r="A802" t="s">
        <v>801</v>
      </c>
      <c r="B802">
        <f>VLOOKUP(A802,Sheet1!A802:E1801,2,FALSE)</f>
        <v>8</v>
      </c>
      <c r="C802">
        <f>VLOOKUP(B802,Sheet1!B802:F1801,2,FALSE)</f>
        <v>16</v>
      </c>
      <c r="D802" t="str">
        <f>VLOOKUP(C802,Sheet1!C802:G1801,2,FALSE)</f>
        <v>Male</v>
      </c>
      <c r="E802">
        <f>VLOOKUP(D802,Sheet1!D802:H1801,2,FALSE)</f>
        <v>296</v>
      </c>
    </row>
    <row r="803" spans="1:5" x14ac:dyDescent="0.3">
      <c r="A803" t="s">
        <v>802</v>
      </c>
      <c r="B803">
        <f>VLOOKUP(A803,Sheet1!A803:E1802,2,FALSE)</f>
        <v>10</v>
      </c>
      <c r="C803">
        <f>VLOOKUP(B803,Sheet1!B803:F1802,2,FALSE)</f>
        <v>8</v>
      </c>
      <c r="D803" t="str">
        <f>VLOOKUP(C803,Sheet1!C803:G1802,2,FALSE)</f>
        <v>Male</v>
      </c>
      <c r="E803">
        <f>VLOOKUP(D803,Sheet1!D803:H1802,2,FALSE)</f>
        <v>330</v>
      </c>
    </row>
    <row r="804" spans="1:5" x14ac:dyDescent="0.3">
      <c r="A804" t="s">
        <v>803</v>
      </c>
      <c r="B804">
        <f>VLOOKUP(A804,Sheet1!A804:E1803,2,FALSE)</f>
        <v>7</v>
      </c>
      <c r="C804">
        <f>VLOOKUP(B804,Sheet1!B804:F1803,2,FALSE)</f>
        <v>14</v>
      </c>
      <c r="D804" t="str">
        <f>VLOOKUP(C804,Sheet1!C804:G1803,2,FALSE)</f>
        <v>Female</v>
      </c>
      <c r="E804">
        <f>VLOOKUP(D804,Sheet1!D804:H1803,2,FALSE)</f>
        <v>490</v>
      </c>
    </row>
    <row r="805" spans="1:5" x14ac:dyDescent="0.3">
      <c r="A805" t="s">
        <v>804</v>
      </c>
      <c r="B805">
        <f>VLOOKUP(A805,Sheet1!A805:E1804,2,FALSE)</f>
        <v>6</v>
      </c>
      <c r="C805">
        <f>VLOOKUP(B805,Sheet1!B805:F1804,2,FALSE)</f>
        <v>11</v>
      </c>
      <c r="D805" t="str">
        <f>VLOOKUP(C805,Sheet1!C805:G1804,2,FALSE)</f>
        <v>Female</v>
      </c>
      <c r="E805">
        <f>VLOOKUP(D805,Sheet1!D805:H1804,2,FALSE)</f>
        <v>394</v>
      </c>
    </row>
    <row r="806" spans="1:5" x14ac:dyDescent="0.3">
      <c r="A806" t="s">
        <v>805</v>
      </c>
      <c r="B806">
        <f>VLOOKUP(A806,Sheet1!A806:E1805,2,FALSE)</f>
        <v>6</v>
      </c>
      <c r="C806">
        <f>VLOOKUP(B806,Sheet1!B806:F1805,2,FALSE)</f>
        <v>10</v>
      </c>
      <c r="D806" t="str">
        <f>VLOOKUP(C806,Sheet1!C806:G1805,2,FALSE)</f>
        <v>Female</v>
      </c>
      <c r="E806">
        <f>VLOOKUP(D806,Sheet1!D806:H1805,2,FALSE)</f>
        <v>365</v>
      </c>
    </row>
    <row r="807" spans="1:5" x14ac:dyDescent="0.3">
      <c r="A807" t="s">
        <v>806</v>
      </c>
      <c r="B807">
        <f>VLOOKUP(A807,Sheet1!A807:E1806,2,FALSE)</f>
        <v>8</v>
      </c>
      <c r="C807">
        <f>VLOOKUP(B807,Sheet1!B807:F1806,2,FALSE)</f>
        <v>14</v>
      </c>
      <c r="D807" t="str">
        <f>VLOOKUP(C807,Sheet1!C807:G1806,2,FALSE)</f>
        <v>Female</v>
      </c>
      <c r="E807">
        <f>VLOOKUP(D807,Sheet1!D807:H1806,2,FALSE)</f>
        <v>296</v>
      </c>
    </row>
    <row r="808" spans="1:5" x14ac:dyDescent="0.3">
      <c r="A808" t="s">
        <v>807</v>
      </c>
      <c r="B808">
        <f>VLOOKUP(A808,Sheet1!A808:E1807,2,FALSE)</f>
        <v>7</v>
      </c>
      <c r="C808">
        <f>VLOOKUP(B808,Sheet1!B808:F1807,2,FALSE)</f>
        <v>8</v>
      </c>
      <c r="D808" t="str">
        <f>VLOOKUP(C808,Sheet1!C808:G1807,2,FALSE)</f>
        <v>Female</v>
      </c>
      <c r="E808">
        <f>VLOOKUP(D808,Sheet1!D808:H1807,2,FALSE)</f>
        <v>265</v>
      </c>
    </row>
    <row r="809" spans="1:5" x14ac:dyDescent="0.3">
      <c r="A809" t="s">
        <v>808</v>
      </c>
      <c r="B809">
        <f>VLOOKUP(A809,Sheet1!A809:E1808,2,FALSE)</f>
        <v>9</v>
      </c>
      <c r="C809">
        <f>VLOOKUP(B809,Sheet1!B809:F1808,2,FALSE)</f>
        <v>13</v>
      </c>
      <c r="D809" t="str">
        <f>VLOOKUP(C809,Sheet1!C809:G1808,2,FALSE)</f>
        <v>Bigender</v>
      </c>
      <c r="E809">
        <f>VLOOKUP(D809,Sheet1!D809:H1808,2,FALSE)</f>
        <v>328</v>
      </c>
    </row>
    <row r="810" spans="1:5" x14ac:dyDescent="0.3">
      <c r="A810" t="s">
        <v>809</v>
      </c>
      <c r="B810">
        <f>VLOOKUP(A810,Sheet1!A810:E1809,2,FALSE)</f>
        <v>8</v>
      </c>
      <c r="C810">
        <f>VLOOKUP(B810,Sheet1!B810:F1809,2,FALSE)</f>
        <v>9</v>
      </c>
      <c r="D810" t="str">
        <f>VLOOKUP(C810,Sheet1!C810:G1809,2,FALSE)</f>
        <v>Female</v>
      </c>
      <c r="E810">
        <f>VLOOKUP(D810,Sheet1!D810:H1809,2,FALSE)</f>
        <v>370</v>
      </c>
    </row>
    <row r="811" spans="1:5" x14ac:dyDescent="0.3">
      <c r="A811" t="s">
        <v>810</v>
      </c>
      <c r="B811">
        <f>VLOOKUP(A811,Sheet1!A811:E1810,2,FALSE)</f>
        <v>9</v>
      </c>
      <c r="C811">
        <f>VLOOKUP(B811,Sheet1!B811:F1810,2,FALSE)</f>
        <v>13</v>
      </c>
      <c r="D811" t="str">
        <f>VLOOKUP(C811,Sheet1!C811:G1810,2,FALSE)</f>
        <v>Female</v>
      </c>
      <c r="E811">
        <f>VLOOKUP(D811,Sheet1!D811:H1810,2,FALSE)</f>
        <v>316</v>
      </c>
    </row>
    <row r="812" spans="1:5" x14ac:dyDescent="0.3">
      <c r="A812" t="s">
        <v>811</v>
      </c>
      <c r="B812">
        <f>VLOOKUP(A812,Sheet1!A812:E1811,2,FALSE)</f>
        <v>10</v>
      </c>
      <c r="C812">
        <f>VLOOKUP(B812,Sheet1!B812:F1811,2,FALSE)</f>
        <v>10</v>
      </c>
      <c r="D812" t="str">
        <f>VLOOKUP(C812,Sheet1!C812:G1811,2,FALSE)</f>
        <v>Female</v>
      </c>
      <c r="E812">
        <f>VLOOKUP(D812,Sheet1!D812:H1811,2,FALSE)</f>
        <v>461</v>
      </c>
    </row>
    <row r="813" spans="1:5" x14ac:dyDescent="0.3">
      <c r="A813" t="s">
        <v>812</v>
      </c>
      <c r="B813">
        <f>VLOOKUP(A813,Sheet1!A813:E1812,2,FALSE)</f>
        <v>9</v>
      </c>
      <c r="C813">
        <f>VLOOKUP(B813,Sheet1!B813:F1812,2,FALSE)</f>
        <v>11</v>
      </c>
      <c r="D813" t="str">
        <f>VLOOKUP(C813,Sheet1!C813:G1812,2,FALSE)</f>
        <v>Male</v>
      </c>
      <c r="E813">
        <f>VLOOKUP(D813,Sheet1!D813:H1812,2,FALSE)</f>
        <v>329</v>
      </c>
    </row>
    <row r="814" spans="1:5" x14ac:dyDescent="0.3">
      <c r="A814" t="s">
        <v>813</v>
      </c>
      <c r="B814">
        <f>VLOOKUP(A814,Sheet1!A814:E1813,2,FALSE)</f>
        <v>10</v>
      </c>
      <c r="C814">
        <f>VLOOKUP(B814,Sheet1!B814:F1813,2,FALSE)</f>
        <v>13</v>
      </c>
      <c r="D814" t="str">
        <f>VLOOKUP(C814,Sheet1!C814:G1813,2,FALSE)</f>
        <v>Female</v>
      </c>
      <c r="E814">
        <f>VLOOKUP(D814,Sheet1!D814:H1813,2,FALSE)</f>
        <v>333</v>
      </c>
    </row>
    <row r="815" spans="1:5" x14ac:dyDescent="0.3">
      <c r="A815" t="s">
        <v>814</v>
      </c>
      <c r="B815">
        <f>VLOOKUP(A815,Sheet1!A815:E1814,2,FALSE)</f>
        <v>9</v>
      </c>
      <c r="C815">
        <f>VLOOKUP(B815,Sheet1!B815:F1814,2,FALSE)</f>
        <v>9</v>
      </c>
      <c r="D815" t="str">
        <f>VLOOKUP(C815,Sheet1!C815:G1814,2,FALSE)</f>
        <v>Female</v>
      </c>
      <c r="E815">
        <f>VLOOKUP(D815,Sheet1!D815:H1814,2,FALSE)</f>
        <v>452</v>
      </c>
    </row>
    <row r="816" spans="1:5" x14ac:dyDescent="0.3">
      <c r="A816" t="s">
        <v>815</v>
      </c>
      <c r="B816">
        <f>VLOOKUP(A816,Sheet1!A816:E1815,2,FALSE)</f>
        <v>10</v>
      </c>
      <c r="C816">
        <f>VLOOKUP(B816,Sheet1!B816:F1815,2,FALSE)</f>
        <v>12</v>
      </c>
      <c r="D816" t="str">
        <f>VLOOKUP(C816,Sheet1!C816:G1815,2,FALSE)</f>
        <v>Male</v>
      </c>
      <c r="E816">
        <f>VLOOKUP(D816,Sheet1!D816:H1815,2,FALSE)</f>
        <v>341</v>
      </c>
    </row>
    <row r="817" spans="1:5" x14ac:dyDescent="0.3">
      <c r="A817" t="s">
        <v>816</v>
      </c>
      <c r="B817">
        <f>VLOOKUP(A817,Sheet1!A817:E1816,2,FALSE)</f>
        <v>10</v>
      </c>
      <c r="C817">
        <f>VLOOKUP(B817,Sheet1!B817:F1816,2,FALSE)</f>
        <v>11</v>
      </c>
      <c r="D817" t="str">
        <f>VLOOKUP(C817,Sheet1!C817:G1816,2,FALSE)</f>
        <v>Male</v>
      </c>
      <c r="E817">
        <f>VLOOKUP(D817,Sheet1!D817:H1816,2,FALSE)</f>
        <v>485</v>
      </c>
    </row>
    <row r="818" spans="1:5" x14ac:dyDescent="0.3">
      <c r="A818" t="s">
        <v>817</v>
      </c>
      <c r="B818">
        <f>VLOOKUP(A818,Sheet1!A818:E1817,2,FALSE)</f>
        <v>7</v>
      </c>
      <c r="C818">
        <f>VLOOKUP(B818,Sheet1!B818:F1817,2,FALSE)</f>
        <v>9</v>
      </c>
      <c r="D818" t="str">
        <f>VLOOKUP(C818,Sheet1!C818:G1817,2,FALSE)</f>
        <v>Male</v>
      </c>
      <c r="E818">
        <f>VLOOKUP(D818,Sheet1!D818:H1817,2,FALSE)</f>
        <v>327</v>
      </c>
    </row>
    <row r="819" spans="1:5" x14ac:dyDescent="0.3">
      <c r="A819" t="s">
        <v>818</v>
      </c>
      <c r="B819">
        <f>VLOOKUP(A819,Sheet1!A819:E1818,2,FALSE)</f>
        <v>10</v>
      </c>
      <c r="C819">
        <f>VLOOKUP(B819,Sheet1!B819:F1818,2,FALSE)</f>
        <v>10</v>
      </c>
      <c r="D819" t="str">
        <f>VLOOKUP(C819,Sheet1!C819:G1818,2,FALSE)</f>
        <v>Female</v>
      </c>
      <c r="E819">
        <f>VLOOKUP(D819,Sheet1!D819:H1818,2,FALSE)</f>
        <v>403</v>
      </c>
    </row>
    <row r="820" spans="1:5" x14ac:dyDescent="0.3">
      <c r="A820" t="s">
        <v>819</v>
      </c>
      <c r="B820">
        <f>VLOOKUP(A820,Sheet1!A820:E1819,2,FALSE)</f>
        <v>9</v>
      </c>
      <c r="C820">
        <f>VLOOKUP(B820,Sheet1!B820:F1819,2,FALSE)</f>
        <v>12</v>
      </c>
      <c r="D820" t="str">
        <f>VLOOKUP(C820,Sheet1!C820:G1819,2,FALSE)</f>
        <v>Non-binary</v>
      </c>
      <c r="E820">
        <f>VLOOKUP(D820,Sheet1!D820:H1819,2,FALSE)</f>
        <v>291</v>
      </c>
    </row>
    <row r="821" spans="1:5" x14ac:dyDescent="0.3">
      <c r="A821" t="s">
        <v>820</v>
      </c>
      <c r="B821">
        <f>VLOOKUP(A821,Sheet1!A821:E1820,2,FALSE)</f>
        <v>6</v>
      </c>
      <c r="C821">
        <f>VLOOKUP(B821,Sheet1!B821:F1820,2,FALSE)</f>
        <v>9</v>
      </c>
      <c r="D821" t="str">
        <f>VLOOKUP(C821,Sheet1!C821:G1820,2,FALSE)</f>
        <v>Male</v>
      </c>
      <c r="E821">
        <f>VLOOKUP(D821,Sheet1!D821:H1820,2,FALSE)</f>
        <v>421</v>
      </c>
    </row>
    <row r="822" spans="1:5" x14ac:dyDescent="0.3">
      <c r="A822" t="s">
        <v>821</v>
      </c>
      <c r="B822">
        <f>VLOOKUP(A822,Sheet1!A822:E1821,2,FALSE)</f>
        <v>9</v>
      </c>
      <c r="C822">
        <f>VLOOKUP(B822,Sheet1!B822:F1821,2,FALSE)</f>
        <v>16</v>
      </c>
      <c r="D822" t="str">
        <f>VLOOKUP(C822,Sheet1!C822:G1821,2,FALSE)</f>
        <v>Female</v>
      </c>
      <c r="E822">
        <f>VLOOKUP(D822,Sheet1!D822:H1821,2,FALSE)</f>
        <v>427</v>
      </c>
    </row>
    <row r="823" spans="1:5" x14ac:dyDescent="0.3">
      <c r="A823" t="s">
        <v>822</v>
      </c>
      <c r="B823">
        <f>VLOOKUP(A823,Sheet1!A823:E1822,2,FALSE)</f>
        <v>8</v>
      </c>
      <c r="C823">
        <f>VLOOKUP(B823,Sheet1!B823:F1822,2,FALSE)</f>
        <v>13</v>
      </c>
      <c r="D823" t="str">
        <f>VLOOKUP(C823,Sheet1!C823:G1822,2,FALSE)</f>
        <v>Male</v>
      </c>
      <c r="E823">
        <f>VLOOKUP(D823,Sheet1!D823:H1822,2,FALSE)</f>
        <v>336</v>
      </c>
    </row>
    <row r="824" spans="1:5" x14ac:dyDescent="0.3">
      <c r="A824" t="s">
        <v>823</v>
      </c>
      <c r="B824">
        <f>VLOOKUP(A824,Sheet1!A824:E1823,2,FALSE)</f>
        <v>9</v>
      </c>
      <c r="C824">
        <f>VLOOKUP(B824,Sheet1!B824:F1823,2,FALSE)</f>
        <v>16</v>
      </c>
      <c r="D824" t="str">
        <f>VLOOKUP(C824,Sheet1!C824:G1823,2,FALSE)</f>
        <v>Male</v>
      </c>
      <c r="E824">
        <f>VLOOKUP(D824,Sheet1!D824:H1823,2,FALSE)</f>
        <v>295</v>
      </c>
    </row>
    <row r="825" spans="1:5" x14ac:dyDescent="0.3">
      <c r="A825" t="s">
        <v>824</v>
      </c>
      <c r="B825">
        <f>VLOOKUP(A825,Sheet1!A825:E1824,2,FALSE)</f>
        <v>9</v>
      </c>
      <c r="C825">
        <f>VLOOKUP(B825,Sheet1!B825:F1824,2,FALSE)</f>
        <v>9</v>
      </c>
      <c r="D825" t="str">
        <f>VLOOKUP(C825,Sheet1!C825:G1824,2,FALSE)</f>
        <v>Female</v>
      </c>
      <c r="E825">
        <f>VLOOKUP(D825,Sheet1!D825:H1824,2,FALSE)</f>
        <v>439</v>
      </c>
    </row>
    <row r="826" spans="1:5" x14ac:dyDescent="0.3">
      <c r="A826" t="s">
        <v>825</v>
      </c>
      <c r="B826">
        <f>VLOOKUP(A826,Sheet1!A826:E1825,2,FALSE)</f>
        <v>6</v>
      </c>
      <c r="C826">
        <f>VLOOKUP(B826,Sheet1!B826:F1825,2,FALSE)</f>
        <v>12</v>
      </c>
      <c r="D826" t="str">
        <f>VLOOKUP(C826,Sheet1!C826:G1825,2,FALSE)</f>
        <v>Male</v>
      </c>
      <c r="E826">
        <f>VLOOKUP(D826,Sheet1!D826:H1825,2,FALSE)</f>
        <v>331</v>
      </c>
    </row>
    <row r="827" spans="1:5" x14ac:dyDescent="0.3">
      <c r="A827" t="s">
        <v>826</v>
      </c>
      <c r="B827">
        <f>VLOOKUP(A827,Sheet1!A827:E1826,2,FALSE)</f>
        <v>8</v>
      </c>
      <c r="C827">
        <f>VLOOKUP(B827,Sheet1!B827:F1826,2,FALSE)</f>
        <v>14</v>
      </c>
      <c r="D827" t="str">
        <f>VLOOKUP(C827,Sheet1!C827:G1826,2,FALSE)</f>
        <v>Female</v>
      </c>
      <c r="E827">
        <f>VLOOKUP(D827,Sheet1!D827:H1826,2,FALSE)</f>
        <v>391</v>
      </c>
    </row>
    <row r="828" spans="1:5" x14ac:dyDescent="0.3">
      <c r="A828" t="s">
        <v>827</v>
      </c>
      <c r="B828">
        <f>VLOOKUP(A828,Sheet1!A828:E1827,2,FALSE)</f>
        <v>9</v>
      </c>
      <c r="C828">
        <f>VLOOKUP(B828,Sheet1!B828:F1827,2,FALSE)</f>
        <v>11</v>
      </c>
      <c r="D828" t="str">
        <f>VLOOKUP(C828,Sheet1!C828:G1827,2,FALSE)</f>
        <v>Male</v>
      </c>
      <c r="E828">
        <f>VLOOKUP(D828,Sheet1!D828:H1827,2,FALSE)</f>
        <v>382</v>
      </c>
    </row>
    <row r="829" spans="1:5" x14ac:dyDescent="0.3">
      <c r="A829" t="s">
        <v>828</v>
      </c>
      <c r="B829">
        <f>VLOOKUP(A829,Sheet1!A829:E1828,2,FALSE)</f>
        <v>8</v>
      </c>
      <c r="C829">
        <f>VLOOKUP(B829,Sheet1!B829:F1828,2,FALSE)</f>
        <v>16</v>
      </c>
      <c r="D829" t="str">
        <f>VLOOKUP(C829,Sheet1!C829:G1828,2,FALSE)</f>
        <v>Female</v>
      </c>
      <c r="E829">
        <f>VLOOKUP(D829,Sheet1!D829:H1828,2,FALSE)</f>
        <v>467</v>
      </c>
    </row>
    <row r="830" spans="1:5" x14ac:dyDescent="0.3">
      <c r="A830" t="s">
        <v>829</v>
      </c>
      <c r="B830">
        <f>VLOOKUP(A830,Sheet1!A830:E1829,2,FALSE)</f>
        <v>7</v>
      </c>
      <c r="C830">
        <f>VLOOKUP(B830,Sheet1!B830:F1829,2,FALSE)</f>
        <v>14</v>
      </c>
      <c r="D830" t="str">
        <f>VLOOKUP(C830,Sheet1!C830:G1829,2,FALSE)</f>
        <v>Female</v>
      </c>
      <c r="E830">
        <f>VLOOKUP(D830,Sheet1!D830:H1829,2,FALSE)</f>
        <v>301</v>
      </c>
    </row>
    <row r="831" spans="1:5" x14ac:dyDescent="0.3">
      <c r="A831" t="s">
        <v>830</v>
      </c>
      <c r="B831">
        <f>VLOOKUP(A831,Sheet1!A831:E1830,2,FALSE)</f>
        <v>8</v>
      </c>
      <c r="C831">
        <f>VLOOKUP(B831,Sheet1!B831:F1830,2,FALSE)</f>
        <v>13</v>
      </c>
      <c r="D831" t="str">
        <f>VLOOKUP(C831,Sheet1!C831:G1830,2,FALSE)</f>
        <v>Male</v>
      </c>
      <c r="E831">
        <f>VLOOKUP(D831,Sheet1!D831:H1830,2,FALSE)</f>
        <v>314</v>
      </c>
    </row>
    <row r="832" spans="1:5" x14ac:dyDescent="0.3">
      <c r="A832" t="s">
        <v>831</v>
      </c>
      <c r="B832">
        <f>VLOOKUP(A832,Sheet1!A832:E1831,2,FALSE)</f>
        <v>7</v>
      </c>
      <c r="C832">
        <f>VLOOKUP(B832,Sheet1!B832:F1831,2,FALSE)</f>
        <v>12</v>
      </c>
      <c r="D832" t="str">
        <f>VLOOKUP(C832,Sheet1!C832:G1831,2,FALSE)</f>
        <v>Female</v>
      </c>
      <c r="E832">
        <f>VLOOKUP(D832,Sheet1!D832:H1831,2,FALSE)</f>
        <v>270</v>
      </c>
    </row>
    <row r="833" spans="1:5" x14ac:dyDescent="0.3">
      <c r="A833" t="s">
        <v>832</v>
      </c>
      <c r="B833">
        <f>VLOOKUP(A833,Sheet1!A833:E1832,2,FALSE)</f>
        <v>6</v>
      </c>
      <c r="C833">
        <f>VLOOKUP(B833,Sheet1!B833:F1832,2,FALSE)</f>
        <v>14</v>
      </c>
      <c r="D833" t="str">
        <f>VLOOKUP(C833,Sheet1!C833:G1832,2,FALSE)</f>
        <v>Female</v>
      </c>
      <c r="E833">
        <f>VLOOKUP(D833,Sheet1!D833:H1832,2,FALSE)</f>
        <v>358</v>
      </c>
    </row>
    <row r="834" spans="1:5" x14ac:dyDescent="0.3">
      <c r="A834" t="s">
        <v>833</v>
      </c>
      <c r="B834">
        <f>VLOOKUP(A834,Sheet1!A834:E1833,2,FALSE)</f>
        <v>9</v>
      </c>
      <c r="C834">
        <f>VLOOKUP(B834,Sheet1!B834:F1833,2,FALSE)</f>
        <v>13</v>
      </c>
      <c r="D834" t="str">
        <f>VLOOKUP(C834,Sheet1!C834:G1833,2,FALSE)</f>
        <v>Female</v>
      </c>
      <c r="E834">
        <f>VLOOKUP(D834,Sheet1!D834:H1833,2,FALSE)</f>
        <v>350</v>
      </c>
    </row>
    <row r="835" spans="1:5" x14ac:dyDescent="0.3">
      <c r="A835" t="s">
        <v>834</v>
      </c>
      <c r="B835">
        <f>VLOOKUP(A835,Sheet1!A835:E1834,2,FALSE)</f>
        <v>10</v>
      </c>
      <c r="C835">
        <f>VLOOKUP(B835,Sheet1!B835:F1834,2,FALSE)</f>
        <v>15</v>
      </c>
      <c r="D835" t="str">
        <f>VLOOKUP(C835,Sheet1!C835:G1834,2,FALSE)</f>
        <v>Female</v>
      </c>
      <c r="E835">
        <f>VLOOKUP(D835,Sheet1!D835:H1834,2,FALSE)</f>
        <v>264</v>
      </c>
    </row>
    <row r="836" spans="1:5" x14ac:dyDescent="0.3">
      <c r="A836" t="s">
        <v>835</v>
      </c>
      <c r="B836">
        <f>VLOOKUP(A836,Sheet1!A836:E1835,2,FALSE)</f>
        <v>6</v>
      </c>
      <c r="C836">
        <f>VLOOKUP(B836,Sheet1!B836:F1835,2,FALSE)</f>
        <v>10</v>
      </c>
      <c r="D836" t="str">
        <f>VLOOKUP(C836,Sheet1!C836:G1835,2,FALSE)</f>
        <v>Male</v>
      </c>
      <c r="E836">
        <f>VLOOKUP(D836,Sheet1!D836:H1835,2,FALSE)</f>
        <v>419</v>
      </c>
    </row>
    <row r="837" spans="1:5" x14ac:dyDescent="0.3">
      <c r="A837" t="s">
        <v>836</v>
      </c>
      <c r="B837">
        <f>VLOOKUP(A837,Sheet1!A837:E1836,2,FALSE)</f>
        <v>6</v>
      </c>
      <c r="C837">
        <f>VLOOKUP(B837,Sheet1!B837:F1836,2,FALSE)</f>
        <v>8</v>
      </c>
      <c r="D837" t="str">
        <f>VLOOKUP(C837,Sheet1!C837:G1836,2,FALSE)</f>
        <v>Female</v>
      </c>
      <c r="E837">
        <f>VLOOKUP(D837,Sheet1!D837:H1836,2,FALSE)</f>
        <v>265</v>
      </c>
    </row>
    <row r="838" spans="1:5" x14ac:dyDescent="0.3">
      <c r="A838" t="s">
        <v>837</v>
      </c>
      <c r="B838">
        <f>VLOOKUP(A838,Sheet1!A838:E1837,2,FALSE)</f>
        <v>7</v>
      </c>
      <c r="C838">
        <f>VLOOKUP(B838,Sheet1!B838:F1837,2,FALSE)</f>
        <v>14</v>
      </c>
      <c r="D838" t="str">
        <f>VLOOKUP(C838,Sheet1!C838:G1837,2,FALSE)</f>
        <v>Male</v>
      </c>
      <c r="E838">
        <f>VLOOKUP(D838,Sheet1!D838:H1837,2,FALSE)</f>
        <v>400</v>
      </c>
    </row>
    <row r="839" spans="1:5" x14ac:dyDescent="0.3">
      <c r="A839" t="s">
        <v>838</v>
      </c>
      <c r="B839">
        <f>VLOOKUP(A839,Sheet1!A839:E1838,2,FALSE)</f>
        <v>10</v>
      </c>
      <c r="C839">
        <f>VLOOKUP(B839,Sheet1!B839:F1838,2,FALSE)</f>
        <v>9</v>
      </c>
      <c r="D839" t="str">
        <f>VLOOKUP(C839,Sheet1!C839:G1838,2,FALSE)</f>
        <v>Male</v>
      </c>
      <c r="E839">
        <f>VLOOKUP(D839,Sheet1!D839:H1838,2,FALSE)</f>
        <v>370</v>
      </c>
    </row>
    <row r="840" spans="1:5" x14ac:dyDescent="0.3">
      <c r="A840" t="s">
        <v>839</v>
      </c>
      <c r="B840">
        <f>VLOOKUP(A840,Sheet1!A840:E1839,2,FALSE)</f>
        <v>7</v>
      </c>
      <c r="C840">
        <f>VLOOKUP(B840,Sheet1!B840:F1839,2,FALSE)</f>
        <v>16</v>
      </c>
      <c r="D840" t="str">
        <f>VLOOKUP(C840,Sheet1!C840:G1839,2,FALSE)</f>
        <v>Male</v>
      </c>
      <c r="E840">
        <f>VLOOKUP(D840,Sheet1!D840:H1839,2,FALSE)</f>
        <v>495</v>
      </c>
    </row>
    <row r="841" spans="1:5" x14ac:dyDescent="0.3">
      <c r="A841" t="s">
        <v>840</v>
      </c>
      <c r="B841">
        <f>VLOOKUP(A841,Sheet1!A841:E1840,2,FALSE)</f>
        <v>10</v>
      </c>
      <c r="C841">
        <f>VLOOKUP(B841,Sheet1!B841:F1840,2,FALSE)</f>
        <v>14</v>
      </c>
      <c r="D841" t="str">
        <f>VLOOKUP(C841,Sheet1!C841:G1840,2,FALSE)</f>
        <v>Male</v>
      </c>
      <c r="E841">
        <f>VLOOKUP(D841,Sheet1!D841:H1840,2,FALSE)</f>
        <v>258</v>
      </c>
    </row>
    <row r="842" spans="1:5" x14ac:dyDescent="0.3">
      <c r="A842" t="s">
        <v>841</v>
      </c>
      <c r="B842">
        <f>VLOOKUP(A842,Sheet1!A842:E1841,2,FALSE)</f>
        <v>10</v>
      </c>
      <c r="C842">
        <f>VLOOKUP(B842,Sheet1!B842:F1841,2,FALSE)</f>
        <v>11</v>
      </c>
      <c r="D842" t="str">
        <f>VLOOKUP(C842,Sheet1!C842:G1841,2,FALSE)</f>
        <v>Female</v>
      </c>
      <c r="E842">
        <f>VLOOKUP(D842,Sheet1!D842:H1841,2,FALSE)</f>
        <v>339</v>
      </c>
    </row>
    <row r="843" spans="1:5" x14ac:dyDescent="0.3">
      <c r="A843" t="s">
        <v>842</v>
      </c>
      <c r="B843">
        <f>VLOOKUP(A843,Sheet1!A843:E1842,2,FALSE)</f>
        <v>7</v>
      </c>
      <c r="C843">
        <f>VLOOKUP(B843,Sheet1!B843:F1842,2,FALSE)</f>
        <v>13</v>
      </c>
      <c r="D843" t="str">
        <f>VLOOKUP(C843,Sheet1!C843:G1842,2,FALSE)</f>
        <v>Male</v>
      </c>
      <c r="E843">
        <f>VLOOKUP(D843,Sheet1!D843:H1842,2,FALSE)</f>
        <v>281</v>
      </c>
    </row>
    <row r="844" spans="1:5" x14ac:dyDescent="0.3">
      <c r="A844" t="s">
        <v>843</v>
      </c>
      <c r="B844">
        <f>VLOOKUP(A844,Sheet1!A844:E1843,2,FALSE)</f>
        <v>7</v>
      </c>
      <c r="C844">
        <f>VLOOKUP(B844,Sheet1!B844:F1843,2,FALSE)</f>
        <v>15</v>
      </c>
      <c r="D844" t="str">
        <f>VLOOKUP(C844,Sheet1!C844:G1843,2,FALSE)</f>
        <v>Male</v>
      </c>
      <c r="E844">
        <f>VLOOKUP(D844,Sheet1!D844:H1843,2,FALSE)</f>
        <v>399</v>
      </c>
    </row>
    <row r="845" spans="1:5" x14ac:dyDescent="0.3">
      <c r="A845" t="s">
        <v>844</v>
      </c>
      <c r="B845">
        <f>VLOOKUP(A845,Sheet1!A845:E1844,2,FALSE)</f>
        <v>9</v>
      </c>
      <c r="C845">
        <f>VLOOKUP(B845,Sheet1!B845:F1844,2,FALSE)</f>
        <v>15</v>
      </c>
      <c r="D845" t="str">
        <f>VLOOKUP(C845,Sheet1!C845:G1844,2,FALSE)</f>
        <v>Male</v>
      </c>
      <c r="E845">
        <f>VLOOKUP(D845,Sheet1!D845:H1844,2,FALSE)</f>
        <v>454</v>
      </c>
    </row>
    <row r="846" spans="1:5" x14ac:dyDescent="0.3">
      <c r="A846" t="s">
        <v>845</v>
      </c>
      <c r="B846">
        <f>VLOOKUP(A846,Sheet1!A846:E1845,2,FALSE)</f>
        <v>9</v>
      </c>
      <c r="C846">
        <f>VLOOKUP(B846,Sheet1!B846:F1845,2,FALSE)</f>
        <v>15</v>
      </c>
      <c r="D846" t="str">
        <f>VLOOKUP(C846,Sheet1!C846:G1845,2,FALSE)</f>
        <v>Female</v>
      </c>
      <c r="E846">
        <f>VLOOKUP(D846,Sheet1!D846:H1845,2,FALSE)</f>
        <v>340</v>
      </c>
    </row>
    <row r="847" spans="1:5" x14ac:dyDescent="0.3">
      <c r="A847" t="s">
        <v>846</v>
      </c>
      <c r="B847">
        <f>VLOOKUP(A847,Sheet1!A847:E1846,2,FALSE)</f>
        <v>8</v>
      </c>
      <c r="C847">
        <f>VLOOKUP(B847,Sheet1!B847:F1846,2,FALSE)</f>
        <v>11</v>
      </c>
      <c r="D847" t="str">
        <f>VLOOKUP(C847,Sheet1!C847:G1846,2,FALSE)</f>
        <v>Male</v>
      </c>
      <c r="E847">
        <f>VLOOKUP(D847,Sheet1!D847:H1846,2,FALSE)</f>
        <v>356</v>
      </c>
    </row>
    <row r="848" spans="1:5" x14ac:dyDescent="0.3">
      <c r="A848" t="s">
        <v>847</v>
      </c>
      <c r="B848">
        <f>VLOOKUP(A848,Sheet1!A848:E1847,2,FALSE)</f>
        <v>6</v>
      </c>
      <c r="C848">
        <f>VLOOKUP(B848,Sheet1!B848:F1847,2,FALSE)</f>
        <v>16</v>
      </c>
      <c r="D848" t="str">
        <f>VLOOKUP(C848,Sheet1!C848:G1847,2,FALSE)</f>
        <v>Male</v>
      </c>
      <c r="E848">
        <f>VLOOKUP(D848,Sheet1!D848:H1847,2,FALSE)</f>
        <v>344</v>
      </c>
    </row>
    <row r="849" spans="1:5" x14ac:dyDescent="0.3">
      <c r="A849" t="s">
        <v>848</v>
      </c>
      <c r="B849">
        <f>VLOOKUP(A849,Sheet1!A849:E1848,2,FALSE)</f>
        <v>6</v>
      </c>
      <c r="C849">
        <f>VLOOKUP(B849,Sheet1!B849:F1848,2,FALSE)</f>
        <v>9</v>
      </c>
      <c r="D849" t="str">
        <f>VLOOKUP(C849,Sheet1!C849:G1848,2,FALSE)</f>
        <v>Female</v>
      </c>
      <c r="E849">
        <f>VLOOKUP(D849,Sheet1!D849:H1848,2,FALSE)</f>
        <v>341</v>
      </c>
    </row>
    <row r="850" spans="1:5" x14ac:dyDescent="0.3">
      <c r="A850" t="s">
        <v>849</v>
      </c>
      <c r="B850">
        <f>VLOOKUP(A850,Sheet1!A850:E1849,2,FALSE)</f>
        <v>6</v>
      </c>
      <c r="C850">
        <f>VLOOKUP(B850,Sheet1!B850:F1849,2,FALSE)</f>
        <v>16</v>
      </c>
      <c r="D850" t="str">
        <f>VLOOKUP(C850,Sheet1!C850:G1849,2,FALSE)</f>
        <v>Female</v>
      </c>
      <c r="E850">
        <f>VLOOKUP(D850,Sheet1!D850:H1849,2,FALSE)</f>
        <v>477</v>
      </c>
    </row>
    <row r="851" spans="1:5" x14ac:dyDescent="0.3">
      <c r="A851" t="s">
        <v>850</v>
      </c>
      <c r="B851">
        <f>VLOOKUP(A851,Sheet1!A851:E1850,2,FALSE)</f>
        <v>8</v>
      </c>
      <c r="C851">
        <f>VLOOKUP(B851,Sheet1!B851:F1850,2,FALSE)</f>
        <v>15</v>
      </c>
      <c r="D851" t="str">
        <f>VLOOKUP(C851,Sheet1!C851:G1850,2,FALSE)</f>
        <v>Female</v>
      </c>
      <c r="E851">
        <f>VLOOKUP(D851,Sheet1!D851:H1850,2,FALSE)</f>
        <v>304</v>
      </c>
    </row>
    <row r="852" spans="1:5" x14ac:dyDescent="0.3">
      <c r="A852" t="s">
        <v>851</v>
      </c>
      <c r="B852">
        <f>VLOOKUP(A852,Sheet1!A852:E1851,2,FALSE)</f>
        <v>8</v>
      </c>
      <c r="C852">
        <f>VLOOKUP(B852,Sheet1!B852:F1851,2,FALSE)</f>
        <v>14</v>
      </c>
      <c r="D852" t="str">
        <f>VLOOKUP(C852,Sheet1!C852:G1851,2,FALSE)</f>
        <v>Female</v>
      </c>
      <c r="E852">
        <f>VLOOKUP(D852,Sheet1!D852:H1851,2,FALSE)</f>
        <v>367</v>
      </c>
    </row>
    <row r="853" spans="1:5" x14ac:dyDescent="0.3">
      <c r="A853" t="s">
        <v>852</v>
      </c>
      <c r="B853">
        <f>VLOOKUP(A853,Sheet1!A853:E1852,2,FALSE)</f>
        <v>10</v>
      </c>
      <c r="C853">
        <f>VLOOKUP(B853,Sheet1!B853:F1852,2,FALSE)</f>
        <v>14</v>
      </c>
      <c r="D853" t="str">
        <f>VLOOKUP(C853,Sheet1!C853:G1852,2,FALSE)</f>
        <v>Female</v>
      </c>
      <c r="E853">
        <f>VLOOKUP(D853,Sheet1!D853:H1852,2,FALSE)</f>
        <v>428</v>
      </c>
    </row>
    <row r="854" spans="1:5" x14ac:dyDescent="0.3">
      <c r="A854" t="s">
        <v>853</v>
      </c>
      <c r="B854">
        <f>VLOOKUP(A854,Sheet1!A854:E1853,2,FALSE)</f>
        <v>10</v>
      </c>
      <c r="C854">
        <f>VLOOKUP(B854,Sheet1!B854:F1853,2,FALSE)</f>
        <v>12</v>
      </c>
      <c r="D854" t="str">
        <f>VLOOKUP(C854,Sheet1!C854:G1853,2,FALSE)</f>
        <v>Male</v>
      </c>
      <c r="E854">
        <f>VLOOKUP(D854,Sheet1!D854:H1853,2,FALSE)</f>
        <v>394</v>
      </c>
    </row>
    <row r="855" spans="1:5" x14ac:dyDescent="0.3">
      <c r="A855" t="s">
        <v>854</v>
      </c>
      <c r="B855">
        <f>VLOOKUP(A855,Sheet1!A855:E1854,2,FALSE)</f>
        <v>6</v>
      </c>
      <c r="C855">
        <f>VLOOKUP(B855,Sheet1!B855:F1854,2,FALSE)</f>
        <v>13</v>
      </c>
      <c r="D855" t="str">
        <f>VLOOKUP(C855,Sheet1!C855:G1854,2,FALSE)</f>
        <v>Female</v>
      </c>
      <c r="E855">
        <f>VLOOKUP(D855,Sheet1!D855:H1854,2,FALSE)</f>
        <v>268</v>
      </c>
    </row>
    <row r="856" spans="1:5" x14ac:dyDescent="0.3">
      <c r="A856" t="s">
        <v>855</v>
      </c>
      <c r="B856">
        <f>VLOOKUP(A856,Sheet1!A856:E1855,2,FALSE)</f>
        <v>8</v>
      </c>
      <c r="C856">
        <f>VLOOKUP(B856,Sheet1!B856:F1855,2,FALSE)</f>
        <v>15</v>
      </c>
      <c r="D856" t="str">
        <f>VLOOKUP(C856,Sheet1!C856:G1855,2,FALSE)</f>
        <v>Male</v>
      </c>
      <c r="E856">
        <f>VLOOKUP(D856,Sheet1!D856:H1855,2,FALSE)</f>
        <v>412</v>
      </c>
    </row>
    <row r="857" spans="1:5" x14ac:dyDescent="0.3">
      <c r="A857" t="s">
        <v>856</v>
      </c>
      <c r="B857">
        <f>VLOOKUP(A857,Sheet1!A857:E1856,2,FALSE)</f>
        <v>9</v>
      </c>
      <c r="C857">
        <f>VLOOKUP(B857,Sheet1!B857:F1856,2,FALSE)</f>
        <v>15</v>
      </c>
      <c r="D857" t="str">
        <f>VLOOKUP(C857,Sheet1!C857:G1856,2,FALSE)</f>
        <v>Female</v>
      </c>
      <c r="E857">
        <f>VLOOKUP(D857,Sheet1!D857:H1856,2,FALSE)</f>
        <v>320</v>
      </c>
    </row>
    <row r="858" spans="1:5" x14ac:dyDescent="0.3">
      <c r="A858" t="s">
        <v>857</v>
      </c>
      <c r="B858">
        <f>VLOOKUP(A858,Sheet1!A858:E1857,2,FALSE)</f>
        <v>7</v>
      </c>
      <c r="C858">
        <f>VLOOKUP(B858,Sheet1!B858:F1857,2,FALSE)</f>
        <v>11</v>
      </c>
      <c r="D858" t="str">
        <f>VLOOKUP(C858,Sheet1!C858:G1857,2,FALSE)</f>
        <v>Male</v>
      </c>
      <c r="E858">
        <f>VLOOKUP(D858,Sheet1!D858:H1857,2,FALSE)</f>
        <v>273</v>
      </c>
    </row>
    <row r="859" spans="1:5" x14ac:dyDescent="0.3">
      <c r="A859" t="s">
        <v>858</v>
      </c>
      <c r="B859">
        <f>VLOOKUP(A859,Sheet1!A859:E1858,2,FALSE)</f>
        <v>8</v>
      </c>
      <c r="C859">
        <f>VLOOKUP(B859,Sheet1!B859:F1858,2,FALSE)</f>
        <v>11</v>
      </c>
      <c r="D859" t="str">
        <f>VLOOKUP(C859,Sheet1!C859:G1858,2,FALSE)</f>
        <v>Female</v>
      </c>
      <c r="E859">
        <f>VLOOKUP(D859,Sheet1!D859:H1858,2,FALSE)</f>
        <v>395</v>
      </c>
    </row>
    <row r="860" spans="1:5" x14ac:dyDescent="0.3">
      <c r="A860" t="s">
        <v>859</v>
      </c>
      <c r="B860">
        <f>VLOOKUP(A860,Sheet1!A860:E1859,2,FALSE)</f>
        <v>8</v>
      </c>
      <c r="C860">
        <f>VLOOKUP(B860,Sheet1!B860:F1859,2,FALSE)</f>
        <v>16</v>
      </c>
      <c r="D860" t="str">
        <f>VLOOKUP(C860,Sheet1!C860:G1859,2,FALSE)</f>
        <v>Male</v>
      </c>
      <c r="E860">
        <f>VLOOKUP(D860,Sheet1!D860:H1859,2,FALSE)</f>
        <v>267</v>
      </c>
    </row>
    <row r="861" spans="1:5" x14ac:dyDescent="0.3">
      <c r="A861" t="s">
        <v>860</v>
      </c>
      <c r="B861">
        <f>VLOOKUP(A861,Sheet1!A861:E1860,2,FALSE)</f>
        <v>10</v>
      </c>
      <c r="C861">
        <f>VLOOKUP(B861,Sheet1!B861:F1860,2,FALSE)</f>
        <v>16</v>
      </c>
      <c r="D861" t="str">
        <f>VLOOKUP(C861,Sheet1!C861:G1860,2,FALSE)</f>
        <v>Male</v>
      </c>
      <c r="E861">
        <f>VLOOKUP(D861,Sheet1!D861:H1860,2,FALSE)</f>
        <v>339</v>
      </c>
    </row>
    <row r="862" spans="1:5" x14ac:dyDescent="0.3">
      <c r="A862" t="s">
        <v>861</v>
      </c>
      <c r="B862">
        <f>VLOOKUP(A862,Sheet1!A862:E1861,2,FALSE)</f>
        <v>6</v>
      </c>
      <c r="C862">
        <f>VLOOKUP(B862,Sheet1!B862:F1861,2,FALSE)</f>
        <v>14</v>
      </c>
      <c r="D862" t="str">
        <f>VLOOKUP(C862,Sheet1!C862:G1861,2,FALSE)</f>
        <v>Male</v>
      </c>
      <c r="E862">
        <f>VLOOKUP(D862,Sheet1!D862:H1861,2,FALSE)</f>
        <v>447</v>
      </c>
    </row>
    <row r="863" spans="1:5" x14ac:dyDescent="0.3">
      <c r="A863" t="s">
        <v>862</v>
      </c>
      <c r="B863">
        <f>VLOOKUP(A863,Sheet1!A863:E1862,2,FALSE)</f>
        <v>7</v>
      </c>
      <c r="C863">
        <f>VLOOKUP(B863,Sheet1!B863:F1862,2,FALSE)</f>
        <v>15</v>
      </c>
      <c r="D863" t="str">
        <f>VLOOKUP(C863,Sheet1!C863:G1862,2,FALSE)</f>
        <v>Male</v>
      </c>
      <c r="E863">
        <f>VLOOKUP(D863,Sheet1!D863:H1862,2,FALSE)</f>
        <v>376</v>
      </c>
    </row>
    <row r="864" spans="1:5" x14ac:dyDescent="0.3">
      <c r="A864" t="s">
        <v>863</v>
      </c>
      <c r="B864">
        <f>VLOOKUP(A864,Sheet1!A864:E1863,2,FALSE)</f>
        <v>6</v>
      </c>
      <c r="C864">
        <f>VLOOKUP(B864,Sheet1!B864:F1863,2,FALSE)</f>
        <v>8</v>
      </c>
      <c r="D864" t="str">
        <f>VLOOKUP(C864,Sheet1!C864:G1863,2,FALSE)</f>
        <v>Female</v>
      </c>
      <c r="E864">
        <f>VLOOKUP(D864,Sheet1!D864:H1863,2,FALSE)</f>
        <v>352</v>
      </c>
    </row>
    <row r="865" spans="1:5" x14ac:dyDescent="0.3">
      <c r="A865" t="s">
        <v>864</v>
      </c>
      <c r="B865">
        <f>VLOOKUP(A865,Sheet1!A865:E1864,2,FALSE)</f>
        <v>7</v>
      </c>
      <c r="C865">
        <f>VLOOKUP(B865,Sheet1!B865:F1864,2,FALSE)</f>
        <v>12</v>
      </c>
      <c r="D865" t="str">
        <f>VLOOKUP(C865,Sheet1!C865:G1864,2,FALSE)</f>
        <v>Male</v>
      </c>
      <c r="E865">
        <f>VLOOKUP(D865,Sheet1!D865:H1864,2,FALSE)</f>
        <v>315</v>
      </c>
    </row>
    <row r="866" spans="1:5" x14ac:dyDescent="0.3">
      <c r="A866" t="s">
        <v>865</v>
      </c>
      <c r="B866">
        <f>VLOOKUP(A866,Sheet1!A866:E1865,2,FALSE)</f>
        <v>9</v>
      </c>
      <c r="C866">
        <f>VLOOKUP(B866,Sheet1!B866:F1865,2,FALSE)</f>
        <v>15</v>
      </c>
      <c r="D866" t="str">
        <f>VLOOKUP(C866,Sheet1!C866:G1865,2,FALSE)</f>
        <v>Male</v>
      </c>
      <c r="E866">
        <f>VLOOKUP(D866,Sheet1!D866:H1865,2,FALSE)</f>
        <v>387</v>
      </c>
    </row>
    <row r="867" spans="1:5" x14ac:dyDescent="0.3">
      <c r="A867" t="s">
        <v>866</v>
      </c>
      <c r="B867">
        <f>VLOOKUP(A867,Sheet1!A867:E1866,2,FALSE)</f>
        <v>6</v>
      </c>
      <c r="C867">
        <f>VLOOKUP(B867,Sheet1!B867:F1866,2,FALSE)</f>
        <v>9</v>
      </c>
      <c r="D867" t="str">
        <f>VLOOKUP(C867,Sheet1!C867:G1866,2,FALSE)</f>
        <v>Male</v>
      </c>
      <c r="E867">
        <f>VLOOKUP(D867,Sheet1!D867:H1866,2,FALSE)</f>
        <v>458</v>
      </c>
    </row>
    <row r="868" spans="1:5" x14ac:dyDescent="0.3">
      <c r="A868" t="s">
        <v>867</v>
      </c>
      <c r="B868">
        <f>VLOOKUP(A868,Sheet1!A868:E1867,2,FALSE)</f>
        <v>8</v>
      </c>
      <c r="C868">
        <f>VLOOKUP(B868,Sheet1!B868:F1867,2,FALSE)</f>
        <v>12</v>
      </c>
      <c r="D868" t="str">
        <f>VLOOKUP(C868,Sheet1!C868:G1867,2,FALSE)</f>
        <v>Male</v>
      </c>
      <c r="E868">
        <f>VLOOKUP(D868,Sheet1!D868:H1867,2,FALSE)</f>
        <v>414</v>
      </c>
    </row>
    <row r="869" spans="1:5" x14ac:dyDescent="0.3">
      <c r="A869" t="s">
        <v>868</v>
      </c>
      <c r="B869">
        <f>VLOOKUP(A869,Sheet1!A869:E1868,2,FALSE)</f>
        <v>6</v>
      </c>
      <c r="C869">
        <f>VLOOKUP(B869,Sheet1!B869:F1868,2,FALSE)</f>
        <v>10</v>
      </c>
      <c r="D869" t="str">
        <f>VLOOKUP(C869,Sheet1!C869:G1868,2,FALSE)</f>
        <v>Female</v>
      </c>
      <c r="E869">
        <f>VLOOKUP(D869,Sheet1!D869:H1868,2,FALSE)</f>
        <v>351</v>
      </c>
    </row>
    <row r="870" spans="1:5" x14ac:dyDescent="0.3">
      <c r="A870" t="s">
        <v>869</v>
      </c>
      <c r="B870">
        <f>VLOOKUP(A870,Sheet1!A870:E1869,2,FALSE)</f>
        <v>6</v>
      </c>
      <c r="C870">
        <f>VLOOKUP(B870,Sheet1!B870:F1869,2,FALSE)</f>
        <v>13</v>
      </c>
      <c r="D870" t="str">
        <f>VLOOKUP(C870,Sheet1!C870:G1869,2,FALSE)</f>
        <v>Male</v>
      </c>
      <c r="E870">
        <f>VLOOKUP(D870,Sheet1!D870:H1869,2,FALSE)</f>
        <v>466</v>
      </c>
    </row>
    <row r="871" spans="1:5" x14ac:dyDescent="0.3">
      <c r="A871" t="s">
        <v>870</v>
      </c>
      <c r="B871">
        <f>VLOOKUP(A871,Sheet1!A871:E1870,2,FALSE)</f>
        <v>10</v>
      </c>
      <c r="C871">
        <f>VLOOKUP(B871,Sheet1!B871:F1870,2,FALSE)</f>
        <v>15</v>
      </c>
      <c r="D871" t="str">
        <f>VLOOKUP(C871,Sheet1!C871:G1870,2,FALSE)</f>
        <v>Female</v>
      </c>
      <c r="E871">
        <f>VLOOKUP(D871,Sheet1!D871:H1870,2,FALSE)</f>
        <v>375</v>
      </c>
    </row>
    <row r="872" spans="1:5" x14ac:dyDescent="0.3">
      <c r="A872" t="s">
        <v>871</v>
      </c>
      <c r="B872">
        <f>VLOOKUP(A872,Sheet1!A872:E1871,2,FALSE)</f>
        <v>10</v>
      </c>
      <c r="C872">
        <f>VLOOKUP(B872,Sheet1!B872:F1871,2,FALSE)</f>
        <v>9</v>
      </c>
      <c r="D872" t="str">
        <f>VLOOKUP(C872,Sheet1!C872:G1871,2,FALSE)</f>
        <v>Male</v>
      </c>
      <c r="E872">
        <f>VLOOKUP(D872,Sheet1!D872:H1871,2,FALSE)</f>
        <v>352</v>
      </c>
    </row>
    <row r="873" spans="1:5" x14ac:dyDescent="0.3">
      <c r="A873" t="s">
        <v>872</v>
      </c>
      <c r="B873">
        <f>VLOOKUP(A873,Sheet1!A873:E1872,2,FALSE)</f>
        <v>6</v>
      </c>
      <c r="C873">
        <f>VLOOKUP(B873,Sheet1!B873:F1872,2,FALSE)</f>
        <v>12</v>
      </c>
      <c r="D873" t="str">
        <f>VLOOKUP(C873,Sheet1!C873:G1872,2,FALSE)</f>
        <v>Male</v>
      </c>
      <c r="E873">
        <f>VLOOKUP(D873,Sheet1!D873:H1872,2,FALSE)</f>
        <v>399</v>
      </c>
    </row>
    <row r="874" spans="1:5" x14ac:dyDescent="0.3">
      <c r="A874" t="s">
        <v>873</v>
      </c>
      <c r="B874">
        <f>VLOOKUP(A874,Sheet1!A874:E1873,2,FALSE)</f>
        <v>9</v>
      </c>
      <c r="C874">
        <f>VLOOKUP(B874,Sheet1!B874:F1873,2,FALSE)</f>
        <v>13</v>
      </c>
      <c r="D874" t="str">
        <f>VLOOKUP(C874,Sheet1!C874:G1873,2,FALSE)</f>
        <v>Male</v>
      </c>
      <c r="E874">
        <f>VLOOKUP(D874,Sheet1!D874:H1873,2,FALSE)</f>
        <v>323</v>
      </c>
    </row>
    <row r="875" spans="1:5" x14ac:dyDescent="0.3">
      <c r="A875" t="s">
        <v>874</v>
      </c>
      <c r="B875">
        <f>VLOOKUP(A875,Sheet1!A875:E1874,2,FALSE)</f>
        <v>8</v>
      </c>
      <c r="C875">
        <f>VLOOKUP(B875,Sheet1!B875:F1874,2,FALSE)</f>
        <v>14</v>
      </c>
      <c r="D875" t="str">
        <f>VLOOKUP(C875,Sheet1!C875:G1874,2,FALSE)</f>
        <v>Female</v>
      </c>
      <c r="E875">
        <f>VLOOKUP(D875,Sheet1!D875:H1874,2,FALSE)</f>
        <v>289</v>
      </c>
    </row>
    <row r="876" spans="1:5" x14ac:dyDescent="0.3">
      <c r="A876" t="s">
        <v>875</v>
      </c>
      <c r="B876">
        <f>VLOOKUP(A876,Sheet1!A876:E1875,2,FALSE)</f>
        <v>10</v>
      </c>
      <c r="C876">
        <f>VLOOKUP(B876,Sheet1!B876:F1875,2,FALSE)</f>
        <v>10</v>
      </c>
      <c r="D876" t="str">
        <f>VLOOKUP(C876,Sheet1!C876:G1875,2,FALSE)</f>
        <v>Female</v>
      </c>
      <c r="E876">
        <f>VLOOKUP(D876,Sheet1!D876:H1875,2,FALSE)</f>
        <v>450</v>
      </c>
    </row>
    <row r="877" spans="1:5" x14ac:dyDescent="0.3">
      <c r="A877" t="s">
        <v>876</v>
      </c>
      <c r="B877">
        <f>VLOOKUP(A877,Sheet1!A877:E1876,2,FALSE)</f>
        <v>6</v>
      </c>
      <c r="C877">
        <f>VLOOKUP(B877,Sheet1!B877:F1876,2,FALSE)</f>
        <v>10</v>
      </c>
      <c r="D877" t="str">
        <f>VLOOKUP(C877,Sheet1!C877:G1876,2,FALSE)</f>
        <v>Male</v>
      </c>
      <c r="E877">
        <f>VLOOKUP(D877,Sheet1!D877:H1876,2,FALSE)</f>
        <v>288</v>
      </c>
    </row>
    <row r="878" spans="1:5" x14ac:dyDescent="0.3">
      <c r="A878" t="s">
        <v>877</v>
      </c>
      <c r="B878">
        <f>VLOOKUP(A878,Sheet1!A878:E1877,2,FALSE)</f>
        <v>9</v>
      </c>
      <c r="C878">
        <f>VLOOKUP(B878,Sheet1!B878:F1877,2,FALSE)</f>
        <v>10</v>
      </c>
      <c r="D878" t="str">
        <f>VLOOKUP(C878,Sheet1!C878:G1877,2,FALSE)</f>
        <v>Male</v>
      </c>
      <c r="E878">
        <f>VLOOKUP(D878,Sheet1!D878:H1877,2,FALSE)</f>
        <v>295</v>
      </c>
    </row>
    <row r="879" spans="1:5" x14ac:dyDescent="0.3">
      <c r="A879" t="s">
        <v>878</v>
      </c>
      <c r="B879">
        <f>VLOOKUP(A879,Sheet1!A879:E1878,2,FALSE)</f>
        <v>10</v>
      </c>
      <c r="C879">
        <f>VLOOKUP(B879,Sheet1!B879:F1878,2,FALSE)</f>
        <v>8</v>
      </c>
      <c r="D879" t="str">
        <f>VLOOKUP(C879,Sheet1!C879:G1878,2,FALSE)</f>
        <v>Female</v>
      </c>
      <c r="E879">
        <f>VLOOKUP(D879,Sheet1!D879:H1878,2,FALSE)</f>
        <v>426</v>
      </c>
    </row>
    <row r="880" spans="1:5" x14ac:dyDescent="0.3">
      <c r="A880" t="s">
        <v>879</v>
      </c>
      <c r="B880">
        <f>VLOOKUP(A880,Sheet1!A880:E1879,2,FALSE)</f>
        <v>6</v>
      </c>
      <c r="C880">
        <f>VLOOKUP(B880,Sheet1!B880:F1879,2,FALSE)</f>
        <v>13</v>
      </c>
      <c r="D880" t="str">
        <f>VLOOKUP(C880,Sheet1!C880:G1879,2,FALSE)</f>
        <v>Non-binary</v>
      </c>
      <c r="E880">
        <f>VLOOKUP(D880,Sheet1!D880:H1879,2,FALSE)</f>
        <v>495</v>
      </c>
    </row>
    <row r="881" spans="1:5" x14ac:dyDescent="0.3">
      <c r="A881" t="s">
        <v>880</v>
      </c>
      <c r="B881">
        <f>VLOOKUP(A881,Sheet1!A881:E1880,2,FALSE)</f>
        <v>7</v>
      </c>
      <c r="C881">
        <f>VLOOKUP(B881,Sheet1!B881:F1880,2,FALSE)</f>
        <v>11</v>
      </c>
      <c r="D881" t="str">
        <f>VLOOKUP(C881,Sheet1!C881:G1880,2,FALSE)</f>
        <v>Male</v>
      </c>
      <c r="E881">
        <f>VLOOKUP(D881,Sheet1!D881:H1880,2,FALSE)</f>
        <v>410</v>
      </c>
    </row>
    <row r="882" spans="1:5" x14ac:dyDescent="0.3">
      <c r="A882" t="s">
        <v>881</v>
      </c>
      <c r="B882">
        <f>VLOOKUP(A882,Sheet1!A882:E1881,2,FALSE)</f>
        <v>7</v>
      </c>
      <c r="C882">
        <f>VLOOKUP(B882,Sheet1!B882:F1881,2,FALSE)</f>
        <v>12</v>
      </c>
      <c r="D882" t="str">
        <f>VLOOKUP(C882,Sheet1!C882:G1881,2,FALSE)</f>
        <v>Female</v>
      </c>
      <c r="E882">
        <f>VLOOKUP(D882,Sheet1!D882:H1881,2,FALSE)</f>
        <v>441</v>
      </c>
    </row>
    <row r="883" spans="1:5" x14ac:dyDescent="0.3">
      <c r="A883" t="s">
        <v>882</v>
      </c>
      <c r="B883">
        <f>VLOOKUP(A883,Sheet1!A883:E1882,2,FALSE)</f>
        <v>10</v>
      </c>
      <c r="C883">
        <f>VLOOKUP(B883,Sheet1!B883:F1882,2,FALSE)</f>
        <v>15</v>
      </c>
      <c r="D883" t="str">
        <f>VLOOKUP(C883,Sheet1!C883:G1882,2,FALSE)</f>
        <v>Male</v>
      </c>
      <c r="E883">
        <f>VLOOKUP(D883,Sheet1!D883:H1882,2,FALSE)</f>
        <v>399</v>
      </c>
    </row>
    <row r="884" spans="1:5" x14ac:dyDescent="0.3">
      <c r="A884" t="s">
        <v>883</v>
      </c>
      <c r="B884">
        <f>VLOOKUP(A884,Sheet1!A884:E1883,2,FALSE)</f>
        <v>7</v>
      </c>
      <c r="C884">
        <f>VLOOKUP(B884,Sheet1!B884:F1883,2,FALSE)</f>
        <v>11</v>
      </c>
      <c r="D884" t="str">
        <f>VLOOKUP(C884,Sheet1!C884:G1883,2,FALSE)</f>
        <v>Female</v>
      </c>
      <c r="E884">
        <f>VLOOKUP(D884,Sheet1!D884:H1883,2,FALSE)</f>
        <v>321</v>
      </c>
    </row>
    <row r="885" spans="1:5" x14ac:dyDescent="0.3">
      <c r="A885" t="s">
        <v>884</v>
      </c>
      <c r="B885">
        <f>VLOOKUP(A885,Sheet1!A885:E1884,2,FALSE)</f>
        <v>7</v>
      </c>
      <c r="C885">
        <f>VLOOKUP(B885,Sheet1!B885:F1884,2,FALSE)</f>
        <v>10</v>
      </c>
      <c r="D885" t="str">
        <f>VLOOKUP(C885,Sheet1!C885:G1884,2,FALSE)</f>
        <v>Female</v>
      </c>
      <c r="E885">
        <f>VLOOKUP(D885,Sheet1!D885:H1884,2,FALSE)</f>
        <v>306</v>
      </c>
    </row>
    <row r="886" spans="1:5" x14ac:dyDescent="0.3">
      <c r="A886" t="s">
        <v>885</v>
      </c>
      <c r="B886">
        <f>VLOOKUP(A886,Sheet1!A886:E1885,2,FALSE)</f>
        <v>10</v>
      </c>
      <c r="C886">
        <f>VLOOKUP(B886,Sheet1!B886:F1885,2,FALSE)</f>
        <v>13</v>
      </c>
      <c r="D886" t="str">
        <f>VLOOKUP(C886,Sheet1!C886:G1885,2,FALSE)</f>
        <v>Male</v>
      </c>
      <c r="E886">
        <f>VLOOKUP(D886,Sheet1!D886:H1885,2,FALSE)</f>
        <v>368</v>
      </c>
    </row>
    <row r="887" spans="1:5" x14ac:dyDescent="0.3">
      <c r="A887" t="s">
        <v>886</v>
      </c>
      <c r="B887">
        <f>VLOOKUP(A887,Sheet1!A887:E1886,2,FALSE)</f>
        <v>6</v>
      </c>
      <c r="C887">
        <f>VLOOKUP(B887,Sheet1!B887:F1886,2,FALSE)</f>
        <v>8</v>
      </c>
      <c r="D887" t="str">
        <f>VLOOKUP(C887,Sheet1!C887:G1886,2,FALSE)</f>
        <v>Female</v>
      </c>
      <c r="E887">
        <f>VLOOKUP(D887,Sheet1!D887:H1886,2,FALSE)</f>
        <v>373</v>
      </c>
    </row>
    <row r="888" spans="1:5" x14ac:dyDescent="0.3">
      <c r="A888" t="s">
        <v>887</v>
      </c>
      <c r="B888">
        <f>VLOOKUP(A888,Sheet1!A888:E1887,2,FALSE)</f>
        <v>8</v>
      </c>
      <c r="C888">
        <f>VLOOKUP(B888,Sheet1!B888:F1887,2,FALSE)</f>
        <v>11</v>
      </c>
      <c r="D888" t="str">
        <f>VLOOKUP(C888,Sheet1!C888:G1887,2,FALSE)</f>
        <v>Female</v>
      </c>
      <c r="E888">
        <f>VLOOKUP(D888,Sheet1!D888:H1887,2,FALSE)</f>
        <v>266</v>
      </c>
    </row>
    <row r="889" spans="1:5" x14ac:dyDescent="0.3">
      <c r="A889" t="s">
        <v>888</v>
      </c>
      <c r="B889">
        <f>VLOOKUP(A889,Sheet1!A889:E1888,2,FALSE)</f>
        <v>9</v>
      </c>
      <c r="C889">
        <f>VLOOKUP(B889,Sheet1!B889:F1888,2,FALSE)</f>
        <v>13</v>
      </c>
      <c r="D889" t="str">
        <f>VLOOKUP(C889,Sheet1!C889:G1888,2,FALSE)</f>
        <v>Female</v>
      </c>
      <c r="E889">
        <f>VLOOKUP(D889,Sheet1!D889:H1888,2,FALSE)</f>
        <v>261</v>
      </c>
    </row>
    <row r="890" spans="1:5" x14ac:dyDescent="0.3">
      <c r="A890" t="s">
        <v>889</v>
      </c>
      <c r="B890">
        <f>VLOOKUP(A890,Sheet1!A890:E1889,2,FALSE)</f>
        <v>7</v>
      </c>
      <c r="C890">
        <f>VLOOKUP(B890,Sheet1!B890:F1889,2,FALSE)</f>
        <v>16</v>
      </c>
      <c r="D890" t="str">
        <f>VLOOKUP(C890,Sheet1!C890:G1889,2,FALSE)</f>
        <v>Female</v>
      </c>
      <c r="E890">
        <f>VLOOKUP(D890,Sheet1!D890:H1889,2,FALSE)</f>
        <v>408</v>
      </c>
    </row>
    <row r="891" spans="1:5" x14ac:dyDescent="0.3">
      <c r="A891" t="s">
        <v>890</v>
      </c>
      <c r="B891">
        <f>VLOOKUP(A891,Sheet1!A891:E1890,2,FALSE)</f>
        <v>7</v>
      </c>
      <c r="C891">
        <f>VLOOKUP(B891,Sheet1!B891:F1890,2,FALSE)</f>
        <v>8</v>
      </c>
      <c r="D891" t="str">
        <f>VLOOKUP(C891,Sheet1!C891:G1890,2,FALSE)</f>
        <v>Male</v>
      </c>
      <c r="E891">
        <f>VLOOKUP(D891,Sheet1!D891:H1890,2,FALSE)</f>
        <v>320</v>
      </c>
    </row>
    <row r="892" spans="1:5" x14ac:dyDescent="0.3">
      <c r="A892" t="s">
        <v>891</v>
      </c>
      <c r="B892">
        <f>VLOOKUP(A892,Sheet1!A892:E1891,2,FALSE)</f>
        <v>8</v>
      </c>
      <c r="C892">
        <f>VLOOKUP(B892,Sheet1!B892:F1891,2,FALSE)</f>
        <v>16</v>
      </c>
      <c r="D892" t="str">
        <f>VLOOKUP(C892,Sheet1!C892:G1891,2,FALSE)</f>
        <v>Female</v>
      </c>
      <c r="E892">
        <f>VLOOKUP(D892,Sheet1!D892:H1891,2,FALSE)</f>
        <v>489</v>
      </c>
    </row>
    <row r="893" spans="1:5" x14ac:dyDescent="0.3">
      <c r="A893" t="s">
        <v>892</v>
      </c>
      <c r="B893">
        <f>VLOOKUP(A893,Sheet1!A893:E1892,2,FALSE)</f>
        <v>8</v>
      </c>
      <c r="C893">
        <f>VLOOKUP(B893,Sheet1!B893:F1892,2,FALSE)</f>
        <v>16</v>
      </c>
      <c r="D893" t="str">
        <f>VLOOKUP(C893,Sheet1!C893:G1892,2,FALSE)</f>
        <v>Male</v>
      </c>
      <c r="E893">
        <f>VLOOKUP(D893,Sheet1!D893:H1892,2,FALSE)</f>
        <v>312</v>
      </c>
    </row>
    <row r="894" spans="1:5" x14ac:dyDescent="0.3">
      <c r="A894" t="s">
        <v>893</v>
      </c>
      <c r="B894">
        <f>VLOOKUP(A894,Sheet1!A894:E1893,2,FALSE)</f>
        <v>10</v>
      </c>
      <c r="C894">
        <f>VLOOKUP(B894,Sheet1!B894:F1893,2,FALSE)</f>
        <v>8</v>
      </c>
      <c r="D894" t="str">
        <f>VLOOKUP(C894,Sheet1!C894:G1893,2,FALSE)</f>
        <v>Male</v>
      </c>
      <c r="E894">
        <f>VLOOKUP(D894,Sheet1!D894:H1893,2,FALSE)</f>
        <v>445</v>
      </c>
    </row>
    <row r="895" spans="1:5" x14ac:dyDescent="0.3">
      <c r="A895" t="s">
        <v>894</v>
      </c>
      <c r="B895">
        <f>VLOOKUP(A895,Sheet1!A895:E1894,2,FALSE)</f>
        <v>8</v>
      </c>
      <c r="C895">
        <f>VLOOKUP(B895,Sheet1!B895:F1894,2,FALSE)</f>
        <v>16</v>
      </c>
      <c r="D895" t="str">
        <f>VLOOKUP(C895,Sheet1!C895:G1894,2,FALSE)</f>
        <v>Male</v>
      </c>
      <c r="E895">
        <f>VLOOKUP(D895,Sheet1!D895:H1894,2,FALSE)</f>
        <v>312</v>
      </c>
    </row>
    <row r="896" spans="1:5" x14ac:dyDescent="0.3">
      <c r="A896" t="s">
        <v>895</v>
      </c>
      <c r="B896">
        <f>VLOOKUP(A896,Sheet1!A896:E1895,2,FALSE)</f>
        <v>7</v>
      </c>
      <c r="C896">
        <f>VLOOKUP(B896,Sheet1!B896:F1895,2,FALSE)</f>
        <v>8</v>
      </c>
      <c r="D896" t="str">
        <f>VLOOKUP(C896,Sheet1!C896:G1895,2,FALSE)</f>
        <v>Male</v>
      </c>
      <c r="E896">
        <f>VLOOKUP(D896,Sheet1!D896:H1895,2,FALSE)</f>
        <v>488</v>
      </c>
    </row>
    <row r="897" spans="1:5" x14ac:dyDescent="0.3">
      <c r="A897" t="s">
        <v>896</v>
      </c>
      <c r="B897">
        <f>VLOOKUP(A897,Sheet1!A897:E1896,2,FALSE)</f>
        <v>10</v>
      </c>
      <c r="C897">
        <f>VLOOKUP(B897,Sheet1!B897:F1896,2,FALSE)</f>
        <v>15</v>
      </c>
      <c r="D897" t="str">
        <f>VLOOKUP(C897,Sheet1!C897:G1896,2,FALSE)</f>
        <v>Non-binary</v>
      </c>
      <c r="E897">
        <f>VLOOKUP(D897,Sheet1!D897:H1896,2,FALSE)</f>
        <v>270</v>
      </c>
    </row>
    <row r="898" spans="1:5" x14ac:dyDescent="0.3">
      <c r="A898" t="s">
        <v>897</v>
      </c>
      <c r="B898">
        <f>VLOOKUP(A898,Sheet1!A898:E1897,2,FALSE)</f>
        <v>8</v>
      </c>
      <c r="C898">
        <f>VLOOKUP(B898,Sheet1!B898:F1897,2,FALSE)</f>
        <v>12</v>
      </c>
      <c r="D898" t="str">
        <f>VLOOKUP(C898,Sheet1!C898:G1897,2,FALSE)</f>
        <v>Female</v>
      </c>
      <c r="E898">
        <f>VLOOKUP(D898,Sheet1!D898:H1897,2,FALSE)</f>
        <v>321</v>
      </c>
    </row>
    <row r="899" spans="1:5" x14ac:dyDescent="0.3">
      <c r="A899" t="s">
        <v>898</v>
      </c>
      <c r="B899">
        <f>VLOOKUP(A899,Sheet1!A899:E1898,2,FALSE)</f>
        <v>9</v>
      </c>
      <c r="C899">
        <f>VLOOKUP(B899,Sheet1!B899:F1898,2,FALSE)</f>
        <v>15</v>
      </c>
      <c r="D899" t="str">
        <f>VLOOKUP(C899,Sheet1!C899:G1898,2,FALSE)</f>
        <v>Male</v>
      </c>
      <c r="E899">
        <f>VLOOKUP(D899,Sheet1!D899:H1898,2,FALSE)</f>
        <v>291</v>
      </c>
    </row>
    <row r="900" spans="1:5" x14ac:dyDescent="0.3">
      <c r="A900" t="s">
        <v>899</v>
      </c>
      <c r="B900">
        <f>VLOOKUP(A900,Sheet1!A900:E1899,2,FALSE)</f>
        <v>10</v>
      </c>
      <c r="C900">
        <f>VLOOKUP(B900,Sheet1!B900:F1899,2,FALSE)</f>
        <v>11</v>
      </c>
      <c r="D900" t="str">
        <f>VLOOKUP(C900,Sheet1!C900:G1899,2,FALSE)</f>
        <v>Female</v>
      </c>
      <c r="E900">
        <f>VLOOKUP(D900,Sheet1!D900:H1899,2,FALSE)</f>
        <v>290</v>
      </c>
    </row>
    <row r="901" spans="1:5" x14ac:dyDescent="0.3">
      <c r="A901" t="s">
        <v>900</v>
      </c>
      <c r="B901">
        <f>VLOOKUP(A901,Sheet1!A901:E1900,2,FALSE)</f>
        <v>9</v>
      </c>
      <c r="C901">
        <f>VLOOKUP(B901,Sheet1!B901:F1900,2,FALSE)</f>
        <v>12</v>
      </c>
      <c r="D901" t="str">
        <f>VLOOKUP(C901,Sheet1!C901:G1900,2,FALSE)</f>
        <v>Female</v>
      </c>
      <c r="E901">
        <f>VLOOKUP(D901,Sheet1!D901:H1900,2,FALSE)</f>
        <v>273</v>
      </c>
    </row>
    <row r="902" spans="1:5" x14ac:dyDescent="0.3">
      <c r="A902" t="s">
        <v>901</v>
      </c>
      <c r="B902">
        <f>VLOOKUP(A902,Sheet1!A902:E1901,2,FALSE)</f>
        <v>8</v>
      </c>
      <c r="C902">
        <f>VLOOKUP(B902,Sheet1!B902:F1901,2,FALSE)</f>
        <v>8</v>
      </c>
      <c r="D902" t="str">
        <f>VLOOKUP(C902,Sheet1!C902:G1901,2,FALSE)</f>
        <v>Male</v>
      </c>
      <c r="E902">
        <f>VLOOKUP(D902,Sheet1!D902:H1901,2,FALSE)</f>
        <v>317</v>
      </c>
    </row>
    <row r="903" spans="1:5" x14ac:dyDescent="0.3">
      <c r="A903" t="s">
        <v>902</v>
      </c>
      <c r="B903">
        <f>VLOOKUP(A903,Sheet1!A903:E1902,2,FALSE)</f>
        <v>10</v>
      </c>
      <c r="C903">
        <f>VLOOKUP(B903,Sheet1!B903:F1902,2,FALSE)</f>
        <v>8</v>
      </c>
      <c r="D903" t="str">
        <f>VLOOKUP(C903,Sheet1!C903:G1902,2,FALSE)</f>
        <v>Male</v>
      </c>
      <c r="E903">
        <f>VLOOKUP(D903,Sheet1!D903:H1902,2,FALSE)</f>
        <v>431</v>
      </c>
    </row>
    <row r="904" spans="1:5" x14ac:dyDescent="0.3">
      <c r="A904" t="s">
        <v>903</v>
      </c>
      <c r="B904">
        <f>VLOOKUP(A904,Sheet1!A904:E1903,2,FALSE)</f>
        <v>7</v>
      </c>
      <c r="C904">
        <f>VLOOKUP(B904,Sheet1!B904:F1903,2,FALSE)</f>
        <v>13</v>
      </c>
      <c r="D904" t="str">
        <f>VLOOKUP(C904,Sheet1!C904:G1903,2,FALSE)</f>
        <v>Male</v>
      </c>
      <c r="E904">
        <f>VLOOKUP(D904,Sheet1!D904:H1903,2,FALSE)</f>
        <v>486</v>
      </c>
    </row>
    <row r="905" spans="1:5" x14ac:dyDescent="0.3">
      <c r="A905" t="s">
        <v>904</v>
      </c>
      <c r="B905">
        <f>VLOOKUP(A905,Sheet1!A905:E1904,2,FALSE)</f>
        <v>9</v>
      </c>
      <c r="C905">
        <f>VLOOKUP(B905,Sheet1!B905:F1904,2,FALSE)</f>
        <v>8</v>
      </c>
      <c r="D905" t="str">
        <f>VLOOKUP(C905,Sheet1!C905:G1904,2,FALSE)</f>
        <v>Female</v>
      </c>
      <c r="E905">
        <f>VLOOKUP(D905,Sheet1!D905:H1904,2,FALSE)</f>
        <v>332</v>
      </c>
    </row>
    <row r="906" spans="1:5" x14ac:dyDescent="0.3">
      <c r="A906" t="s">
        <v>905</v>
      </c>
      <c r="B906">
        <f>VLOOKUP(A906,Sheet1!A906:E1905,2,FALSE)</f>
        <v>10</v>
      </c>
      <c r="C906">
        <f>VLOOKUP(B906,Sheet1!B906:F1905,2,FALSE)</f>
        <v>14</v>
      </c>
      <c r="D906" t="str">
        <f>VLOOKUP(C906,Sheet1!C906:G1905,2,FALSE)</f>
        <v>Male</v>
      </c>
      <c r="E906">
        <f>VLOOKUP(D906,Sheet1!D906:H1905,2,FALSE)</f>
        <v>335</v>
      </c>
    </row>
    <row r="907" spans="1:5" x14ac:dyDescent="0.3">
      <c r="A907" t="s">
        <v>906</v>
      </c>
      <c r="B907">
        <f>VLOOKUP(A907,Sheet1!A907:E1906,2,FALSE)</f>
        <v>10</v>
      </c>
      <c r="C907">
        <f>VLOOKUP(B907,Sheet1!B907:F1906,2,FALSE)</f>
        <v>16</v>
      </c>
      <c r="D907" t="str">
        <f>VLOOKUP(C907,Sheet1!C907:G1906,2,FALSE)</f>
        <v>Male</v>
      </c>
      <c r="E907">
        <f>VLOOKUP(D907,Sheet1!D907:H1906,2,FALSE)</f>
        <v>411</v>
      </c>
    </row>
    <row r="908" spans="1:5" x14ac:dyDescent="0.3">
      <c r="A908" t="s">
        <v>907</v>
      </c>
      <c r="B908">
        <f>VLOOKUP(A908,Sheet1!A908:E1907,2,FALSE)</f>
        <v>8</v>
      </c>
      <c r="C908">
        <f>VLOOKUP(B908,Sheet1!B908:F1907,2,FALSE)</f>
        <v>8</v>
      </c>
      <c r="D908" t="str">
        <f>VLOOKUP(C908,Sheet1!C908:G1907,2,FALSE)</f>
        <v>Male</v>
      </c>
      <c r="E908">
        <f>VLOOKUP(D908,Sheet1!D908:H1907,2,FALSE)</f>
        <v>333</v>
      </c>
    </row>
    <row r="909" spans="1:5" x14ac:dyDescent="0.3">
      <c r="A909" t="s">
        <v>908</v>
      </c>
      <c r="B909">
        <f>VLOOKUP(A909,Sheet1!A909:E1908,2,FALSE)</f>
        <v>6</v>
      </c>
      <c r="C909">
        <f>VLOOKUP(B909,Sheet1!B909:F1908,2,FALSE)</f>
        <v>10</v>
      </c>
      <c r="D909" t="str">
        <f>VLOOKUP(C909,Sheet1!C909:G1908,2,FALSE)</f>
        <v>Male</v>
      </c>
      <c r="E909">
        <f>VLOOKUP(D909,Sheet1!D909:H1908,2,FALSE)</f>
        <v>489</v>
      </c>
    </row>
    <row r="910" spans="1:5" x14ac:dyDescent="0.3">
      <c r="A910" t="s">
        <v>909</v>
      </c>
      <c r="B910">
        <f>VLOOKUP(A910,Sheet1!A910:E1909,2,FALSE)</f>
        <v>8</v>
      </c>
      <c r="C910">
        <f>VLOOKUP(B910,Sheet1!B910:F1909,2,FALSE)</f>
        <v>8</v>
      </c>
      <c r="D910" t="str">
        <f>VLOOKUP(C910,Sheet1!C910:G1909,2,FALSE)</f>
        <v>Male</v>
      </c>
      <c r="E910">
        <f>VLOOKUP(D910,Sheet1!D910:H1909,2,FALSE)</f>
        <v>371</v>
      </c>
    </row>
    <row r="911" spans="1:5" x14ac:dyDescent="0.3">
      <c r="A911" t="s">
        <v>910</v>
      </c>
      <c r="B911">
        <f>VLOOKUP(A911,Sheet1!A911:E1910,2,FALSE)</f>
        <v>8</v>
      </c>
      <c r="C911">
        <f>VLOOKUP(B911,Sheet1!B911:F1910,2,FALSE)</f>
        <v>11</v>
      </c>
      <c r="D911" t="str">
        <f>VLOOKUP(C911,Sheet1!C911:G1910,2,FALSE)</f>
        <v>Female</v>
      </c>
      <c r="E911">
        <f>VLOOKUP(D911,Sheet1!D911:H1910,2,FALSE)</f>
        <v>343</v>
      </c>
    </row>
    <row r="912" spans="1:5" x14ac:dyDescent="0.3">
      <c r="A912" t="s">
        <v>911</v>
      </c>
      <c r="B912">
        <f>VLOOKUP(A912,Sheet1!A912:E1911,2,FALSE)</f>
        <v>9</v>
      </c>
      <c r="C912">
        <f>VLOOKUP(B912,Sheet1!B912:F1911,2,FALSE)</f>
        <v>10</v>
      </c>
      <c r="D912" t="str">
        <f>VLOOKUP(C912,Sheet1!C912:G1911,2,FALSE)</f>
        <v>Female</v>
      </c>
      <c r="E912">
        <f>VLOOKUP(D912,Sheet1!D912:H1911,2,FALSE)</f>
        <v>293</v>
      </c>
    </row>
    <row r="913" spans="1:5" x14ac:dyDescent="0.3">
      <c r="A913" t="s">
        <v>912</v>
      </c>
      <c r="B913">
        <f>VLOOKUP(A913,Sheet1!A913:E1912,2,FALSE)</f>
        <v>6</v>
      </c>
      <c r="C913">
        <f>VLOOKUP(B913,Sheet1!B913:F1912,2,FALSE)</f>
        <v>11</v>
      </c>
      <c r="D913" t="str">
        <f>VLOOKUP(C913,Sheet1!C913:G1912,2,FALSE)</f>
        <v>Male</v>
      </c>
      <c r="E913">
        <f>VLOOKUP(D913,Sheet1!D913:H1912,2,FALSE)</f>
        <v>368</v>
      </c>
    </row>
    <row r="914" spans="1:5" x14ac:dyDescent="0.3">
      <c r="A914" t="s">
        <v>913</v>
      </c>
      <c r="B914">
        <f>VLOOKUP(A914,Sheet1!A914:E1913,2,FALSE)</f>
        <v>7</v>
      </c>
      <c r="C914">
        <f>VLOOKUP(B914,Sheet1!B914:F1913,2,FALSE)</f>
        <v>11</v>
      </c>
      <c r="D914" t="str">
        <f>VLOOKUP(C914,Sheet1!C914:G1913,2,FALSE)</f>
        <v>Genderfluid</v>
      </c>
      <c r="E914">
        <f>VLOOKUP(D914,Sheet1!D914:H1913,2,FALSE)</f>
        <v>458</v>
      </c>
    </row>
    <row r="915" spans="1:5" x14ac:dyDescent="0.3">
      <c r="A915" t="s">
        <v>914</v>
      </c>
      <c r="B915">
        <f>VLOOKUP(A915,Sheet1!A915:E1914,2,FALSE)</f>
        <v>9</v>
      </c>
      <c r="C915">
        <f>VLOOKUP(B915,Sheet1!B915:F1914,2,FALSE)</f>
        <v>14</v>
      </c>
      <c r="D915" t="str">
        <f>VLOOKUP(C915,Sheet1!C915:G1914,2,FALSE)</f>
        <v>Female</v>
      </c>
      <c r="E915">
        <f>VLOOKUP(D915,Sheet1!D915:H1914,2,FALSE)</f>
        <v>396</v>
      </c>
    </row>
    <row r="916" spans="1:5" x14ac:dyDescent="0.3">
      <c r="A916" t="s">
        <v>915</v>
      </c>
      <c r="B916">
        <f>VLOOKUP(A916,Sheet1!A916:E1915,2,FALSE)</f>
        <v>9</v>
      </c>
      <c r="C916">
        <f>VLOOKUP(B916,Sheet1!B916:F1915,2,FALSE)</f>
        <v>9</v>
      </c>
      <c r="D916" t="str">
        <f>VLOOKUP(C916,Sheet1!C916:G1915,2,FALSE)</f>
        <v>Male</v>
      </c>
      <c r="E916">
        <f>VLOOKUP(D916,Sheet1!D916:H1915,2,FALSE)</f>
        <v>280</v>
      </c>
    </row>
    <row r="917" spans="1:5" x14ac:dyDescent="0.3">
      <c r="A917" t="s">
        <v>916</v>
      </c>
      <c r="B917">
        <f>VLOOKUP(A917,Sheet1!A917:E1916,2,FALSE)</f>
        <v>7</v>
      </c>
      <c r="C917">
        <f>VLOOKUP(B917,Sheet1!B917:F1916,2,FALSE)</f>
        <v>13</v>
      </c>
      <c r="D917" t="str">
        <f>VLOOKUP(C917,Sheet1!C917:G1916,2,FALSE)</f>
        <v>Female</v>
      </c>
      <c r="E917">
        <f>VLOOKUP(D917,Sheet1!D917:H1916,2,FALSE)</f>
        <v>261</v>
      </c>
    </row>
    <row r="918" spans="1:5" x14ac:dyDescent="0.3">
      <c r="A918" t="s">
        <v>917</v>
      </c>
      <c r="B918">
        <f>VLOOKUP(A918,Sheet1!A918:E1917,2,FALSE)</f>
        <v>9</v>
      </c>
      <c r="C918">
        <f>VLOOKUP(B918,Sheet1!B918:F1917,2,FALSE)</f>
        <v>9</v>
      </c>
      <c r="D918" t="str">
        <f>VLOOKUP(C918,Sheet1!C918:G1917,2,FALSE)</f>
        <v>Male</v>
      </c>
      <c r="E918">
        <f>VLOOKUP(D918,Sheet1!D918:H1917,2,FALSE)</f>
        <v>257</v>
      </c>
    </row>
    <row r="919" spans="1:5" x14ac:dyDescent="0.3">
      <c r="A919" t="s">
        <v>918</v>
      </c>
      <c r="B919">
        <f>VLOOKUP(A919,Sheet1!A919:E1918,2,FALSE)</f>
        <v>8</v>
      </c>
      <c r="C919">
        <f>VLOOKUP(B919,Sheet1!B919:F1918,2,FALSE)</f>
        <v>9</v>
      </c>
      <c r="D919" t="str">
        <f>VLOOKUP(C919,Sheet1!C919:G1918,2,FALSE)</f>
        <v>Male</v>
      </c>
      <c r="E919">
        <f>VLOOKUP(D919,Sheet1!D919:H1918,2,FALSE)</f>
        <v>446</v>
      </c>
    </row>
    <row r="920" spans="1:5" x14ac:dyDescent="0.3">
      <c r="A920" t="s">
        <v>919</v>
      </c>
      <c r="B920">
        <f>VLOOKUP(A920,Sheet1!A920:E1919,2,FALSE)</f>
        <v>6</v>
      </c>
      <c r="C920">
        <f>VLOOKUP(B920,Sheet1!B920:F1919,2,FALSE)</f>
        <v>14</v>
      </c>
      <c r="D920" t="str">
        <f>VLOOKUP(C920,Sheet1!C920:G1919,2,FALSE)</f>
        <v>Male</v>
      </c>
      <c r="E920">
        <f>VLOOKUP(D920,Sheet1!D920:H1919,2,FALSE)</f>
        <v>350</v>
      </c>
    </row>
    <row r="921" spans="1:5" x14ac:dyDescent="0.3">
      <c r="A921" t="s">
        <v>920</v>
      </c>
      <c r="B921">
        <f>VLOOKUP(A921,Sheet1!A921:E1920,2,FALSE)</f>
        <v>8</v>
      </c>
      <c r="C921">
        <f>VLOOKUP(B921,Sheet1!B921:F1920,2,FALSE)</f>
        <v>13</v>
      </c>
      <c r="D921" t="str">
        <f>VLOOKUP(C921,Sheet1!C921:G1920,2,FALSE)</f>
        <v>Female</v>
      </c>
      <c r="E921">
        <f>VLOOKUP(D921,Sheet1!D921:H1920,2,FALSE)</f>
        <v>415</v>
      </c>
    </row>
    <row r="922" spans="1:5" x14ac:dyDescent="0.3">
      <c r="A922" t="s">
        <v>921</v>
      </c>
      <c r="B922">
        <f>VLOOKUP(A922,Sheet1!A922:E1921,2,FALSE)</f>
        <v>6</v>
      </c>
      <c r="C922">
        <f>VLOOKUP(B922,Sheet1!B922:F1921,2,FALSE)</f>
        <v>13</v>
      </c>
      <c r="D922" t="str">
        <f>VLOOKUP(C922,Sheet1!C922:G1921,2,FALSE)</f>
        <v>Male</v>
      </c>
      <c r="E922">
        <f>VLOOKUP(D922,Sheet1!D922:H1921,2,FALSE)</f>
        <v>484</v>
      </c>
    </row>
    <row r="923" spans="1:5" x14ac:dyDescent="0.3">
      <c r="A923" t="s">
        <v>922</v>
      </c>
      <c r="B923">
        <f>VLOOKUP(A923,Sheet1!A923:E1922,2,FALSE)</f>
        <v>7</v>
      </c>
      <c r="C923">
        <f>VLOOKUP(B923,Sheet1!B923:F1922,2,FALSE)</f>
        <v>11</v>
      </c>
      <c r="D923" t="str">
        <f>VLOOKUP(C923,Sheet1!C923:G1922,2,FALSE)</f>
        <v>Male</v>
      </c>
      <c r="E923">
        <f>VLOOKUP(D923,Sheet1!D923:H1922,2,FALSE)</f>
        <v>377</v>
      </c>
    </row>
    <row r="924" spans="1:5" x14ac:dyDescent="0.3">
      <c r="A924" t="s">
        <v>923</v>
      </c>
      <c r="B924">
        <f>VLOOKUP(A924,Sheet1!A924:E1923,2,FALSE)</f>
        <v>7</v>
      </c>
      <c r="C924">
        <f>VLOOKUP(B924,Sheet1!B924:F1923,2,FALSE)</f>
        <v>10</v>
      </c>
      <c r="D924" t="str">
        <f>VLOOKUP(C924,Sheet1!C924:G1923,2,FALSE)</f>
        <v>Female</v>
      </c>
      <c r="E924">
        <f>VLOOKUP(D924,Sheet1!D924:H1923,2,FALSE)</f>
        <v>351</v>
      </c>
    </row>
    <row r="925" spans="1:5" x14ac:dyDescent="0.3">
      <c r="A925" t="s">
        <v>924</v>
      </c>
      <c r="B925">
        <f>VLOOKUP(A925,Sheet1!A925:E1924,2,FALSE)</f>
        <v>8</v>
      </c>
      <c r="C925">
        <f>VLOOKUP(B925,Sheet1!B925:F1924,2,FALSE)</f>
        <v>9</v>
      </c>
      <c r="D925" t="str">
        <f>VLOOKUP(C925,Sheet1!C925:G1924,2,FALSE)</f>
        <v>Male</v>
      </c>
      <c r="E925">
        <f>VLOOKUP(D925,Sheet1!D925:H1924,2,FALSE)</f>
        <v>350</v>
      </c>
    </row>
    <row r="926" spans="1:5" x14ac:dyDescent="0.3">
      <c r="A926" t="s">
        <v>925</v>
      </c>
      <c r="B926">
        <f>VLOOKUP(A926,Sheet1!A926:E1925,2,FALSE)</f>
        <v>7</v>
      </c>
      <c r="C926">
        <f>VLOOKUP(B926,Sheet1!B926:F1925,2,FALSE)</f>
        <v>14</v>
      </c>
      <c r="D926" t="str">
        <f>VLOOKUP(C926,Sheet1!C926:G1925,2,FALSE)</f>
        <v>Female</v>
      </c>
      <c r="E926">
        <f>VLOOKUP(D926,Sheet1!D926:H1925,2,FALSE)</f>
        <v>394</v>
      </c>
    </row>
    <row r="927" spans="1:5" x14ac:dyDescent="0.3">
      <c r="A927" t="s">
        <v>926</v>
      </c>
      <c r="B927">
        <f>VLOOKUP(A927,Sheet1!A927:E1926,2,FALSE)</f>
        <v>6</v>
      </c>
      <c r="C927">
        <f>VLOOKUP(B927,Sheet1!B927:F1926,2,FALSE)</f>
        <v>14</v>
      </c>
      <c r="D927" t="str">
        <f>VLOOKUP(C927,Sheet1!C927:G1926,2,FALSE)</f>
        <v>Female</v>
      </c>
      <c r="E927">
        <f>VLOOKUP(D927,Sheet1!D927:H1926,2,FALSE)</f>
        <v>279</v>
      </c>
    </row>
    <row r="928" spans="1:5" x14ac:dyDescent="0.3">
      <c r="A928" t="s">
        <v>927</v>
      </c>
      <c r="B928">
        <f>VLOOKUP(A928,Sheet1!A928:E1927,2,FALSE)</f>
        <v>7</v>
      </c>
      <c r="C928">
        <f>VLOOKUP(B928,Sheet1!B928:F1927,2,FALSE)</f>
        <v>8</v>
      </c>
      <c r="D928" t="str">
        <f>VLOOKUP(C928,Sheet1!C928:G1927,2,FALSE)</f>
        <v>Female</v>
      </c>
      <c r="E928">
        <f>VLOOKUP(D928,Sheet1!D928:H1927,2,FALSE)</f>
        <v>365</v>
      </c>
    </row>
    <row r="929" spans="1:5" x14ac:dyDescent="0.3">
      <c r="A929" t="s">
        <v>928</v>
      </c>
      <c r="B929">
        <f>VLOOKUP(A929,Sheet1!A929:E1928,2,FALSE)</f>
        <v>8</v>
      </c>
      <c r="C929">
        <f>VLOOKUP(B929,Sheet1!B929:F1928,2,FALSE)</f>
        <v>13</v>
      </c>
      <c r="D929" t="str">
        <f>VLOOKUP(C929,Sheet1!C929:G1928,2,FALSE)</f>
        <v>Male</v>
      </c>
      <c r="E929">
        <f>VLOOKUP(D929,Sheet1!D929:H1928,2,FALSE)</f>
        <v>475</v>
      </c>
    </row>
    <row r="930" spans="1:5" x14ac:dyDescent="0.3">
      <c r="A930" t="s">
        <v>929</v>
      </c>
      <c r="B930">
        <f>VLOOKUP(A930,Sheet1!A930:E1929,2,FALSE)</f>
        <v>8</v>
      </c>
      <c r="C930">
        <f>VLOOKUP(B930,Sheet1!B930:F1929,2,FALSE)</f>
        <v>9</v>
      </c>
      <c r="D930" t="str">
        <f>VLOOKUP(C930,Sheet1!C930:G1929,2,FALSE)</f>
        <v>Male</v>
      </c>
      <c r="E930">
        <f>VLOOKUP(D930,Sheet1!D930:H1929,2,FALSE)</f>
        <v>451</v>
      </c>
    </row>
    <row r="931" spans="1:5" x14ac:dyDescent="0.3">
      <c r="A931" t="s">
        <v>930</v>
      </c>
      <c r="B931">
        <f>VLOOKUP(A931,Sheet1!A931:E1930,2,FALSE)</f>
        <v>9</v>
      </c>
      <c r="C931">
        <f>VLOOKUP(B931,Sheet1!B931:F1930,2,FALSE)</f>
        <v>14</v>
      </c>
      <c r="D931" t="str">
        <f>VLOOKUP(C931,Sheet1!C931:G1930,2,FALSE)</f>
        <v>Male</v>
      </c>
      <c r="E931">
        <f>VLOOKUP(D931,Sheet1!D931:H1930,2,FALSE)</f>
        <v>335</v>
      </c>
    </row>
    <row r="932" spans="1:5" x14ac:dyDescent="0.3">
      <c r="A932" t="s">
        <v>931</v>
      </c>
      <c r="B932">
        <f>VLOOKUP(A932,Sheet1!A932:E1931,2,FALSE)</f>
        <v>8</v>
      </c>
      <c r="C932">
        <f>VLOOKUP(B932,Sheet1!B932:F1931,2,FALSE)</f>
        <v>15</v>
      </c>
      <c r="D932" t="str">
        <f>VLOOKUP(C932,Sheet1!C932:G1931,2,FALSE)</f>
        <v>Female</v>
      </c>
      <c r="E932">
        <f>VLOOKUP(D932,Sheet1!D932:H1931,2,FALSE)</f>
        <v>284</v>
      </c>
    </row>
    <row r="933" spans="1:5" x14ac:dyDescent="0.3">
      <c r="A933" t="s">
        <v>932</v>
      </c>
      <c r="B933">
        <f>VLOOKUP(A933,Sheet1!A933:E1932,2,FALSE)</f>
        <v>8</v>
      </c>
      <c r="C933">
        <f>VLOOKUP(B933,Sheet1!B933:F1932,2,FALSE)</f>
        <v>14</v>
      </c>
      <c r="D933" t="str">
        <f>VLOOKUP(C933,Sheet1!C933:G1932,2,FALSE)</f>
        <v>Male</v>
      </c>
      <c r="E933">
        <f>VLOOKUP(D933,Sheet1!D933:H1932,2,FALSE)</f>
        <v>463</v>
      </c>
    </row>
    <row r="934" spans="1:5" x14ac:dyDescent="0.3">
      <c r="A934" t="s">
        <v>933</v>
      </c>
      <c r="B934">
        <f>VLOOKUP(A934,Sheet1!A934:E1933,2,FALSE)</f>
        <v>7</v>
      </c>
      <c r="C934">
        <f>VLOOKUP(B934,Sheet1!B934:F1933,2,FALSE)</f>
        <v>10</v>
      </c>
      <c r="D934" t="str">
        <f>VLOOKUP(C934,Sheet1!C934:G1933,2,FALSE)</f>
        <v>Male</v>
      </c>
      <c r="E934">
        <f>VLOOKUP(D934,Sheet1!D934:H1933,2,FALSE)</f>
        <v>322</v>
      </c>
    </row>
    <row r="935" spans="1:5" x14ac:dyDescent="0.3">
      <c r="A935" t="s">
        <v>934</v>
      </c>
      <c r="B935">
        <f>VLOOKUP(A935,Sheet1!A935:E1934,2,FALSE)</f>
        <v>6</v>
      </c>
      <c r="C935">
        <f>VLOOKUP(B935,Sheet1!B935:F1934,2,FALSE)</f>
        <v>14</v>
      </c>
      <c r="D935" t="str">
        <f>VLOOKUP(C935,Sheet1!C935:G1934,2,FALSE)</f>
        <v>Genderfluid</v>
      </c>
      <c r="E935">
        <f>VLOOKUP(D935,Sheet1!D935:H1934,2,FALSE)</f>
        <v>486</v>
      </c>
    </row>
    <row r="936" spans="1:5" x14ac:dyDescent="0.3">
      <c r="A936" t="s">
        <v>935</v>
      </c>
      <c r="B936">
        <f>VLOOKUP(A936,Sheet1!A936:E1935,2,FALSE)</f>
        <v>8</v>
      </c>
      <c r="C936">
        <f>VLOOKUP(B936,Sheet1!B936:F1935,2,FALSE)</f>
        <v>11</v>
      </c>
      <c r="D936" t="str">
        <f>VLOOKUP(C936,Sheet1!C936:G1935,2,FALSE)</f>
        <v>Male</v>
      </c>
      <c r="E936">
        <f>VLOOKUP(D936,Sheet1!D936:H1935,2,FALSE)</f>
        <v>332</v>
      </c>
    </row>
    <row r="937" spans="1:5" x14ac:dyDescent="0.3">
      <c r="A937" t="s">
        <v>936</v>
      </c>
      <c r="B937">
        <f>VLOOKUP(A937,Sheet1!A937:E1936,2,FALSE)</f>
        <v>6</v>
      </c>
      <c r="C937">
        <f>VLOOKUP(B937,Sheet1!B937:F1936,2,FALSE)</f>
        <v>9</v>
      </c>
      <c r="D937" t="str">
        <f>VLOOKUP(C937,Sheet1!C937:G1936,2,FALSE)</f>
        <v>Male</v>
      </c>
      <c r="E937">
        <f>VLOOKUP(D937,Sheet1!D937:H1936,2,FALSE)</f>
        <v>471</v>
      </c>
    </row>
    <row r="938" spans="1:5" x14ac:dyDescent="0.3">
      <c r="A938" t="s">
        <v>937</v>
      </c>
      <c r="B938">
        <f>VLOOKUP(A938,Sheet1!A938:E1937,2,FALSE)</f>
        <v>8</v>
      </c>
      <c r="C938">
        <f>VLOOKUP(B938,Sheet1!B938:F1937,2,FALSE)</f>
        <v>8</v>
      </c>
      <c r="D938" t="str">
        <f>VLOOKUP(C938,Sheet1!C938:G1937,2,FALSE)</f>
        <v>Female</v>
      </c>
      <c r="E938">
        <f>VLOOKUP(D938,Sheet1!D938:H1937,2,FALSE)</f>
        <v>303</v>
      </c>
    </row>
    <row r="939" spans="1:5" x14ac:dyDescent="0.3">
      <c r="A939" t="s">
        <v>938</v>
      </c>
      <c r="B939">
        <f>VLOOKUP(A939,Sheet1!A939:E1938,2,FALSE)</f>
        <v>7</v>
      </c>
      <c r="C939">
        <f>VLOOKUP(B939,Sheet1!B939:F1938,2,FALSE)</f>
        <v>14</v>
      </c>
      <c r="D939" t="str">
        <f>VLOOKUP(C939,Sheet1!C939:G1938,2,FALSE)</f>
        <v>Female</v>
      </c>
      <c r="E939">
        <f>VLOOKUP(D939,Sheet1!D939:H1938,2,FALSE)</f>
        <v>314</v>
      </c>
    </row>
    <row r="940" spans="1:5" x14ac:dyDescent="0.3">
      <c r="A940" t="s">
        <v>939</v>
      </c>
      <c r="B940">
        <f>VLOOKUP(A940,Sheet1!A940:E1939,2,FALSE)</f>
        <v>8</v>
      </c>
      <c r="C940">
        <f>VLOOKUP(B940,Sheet1!B940:F1939,2,FALSE)</f>
        <v>13</v>
      </c>
      <c r="D940" t="str">
        <f>VLOOKUP(C940,Sheet1!C940:G1939,2,FALSE)</f>
        <v>Male</v>
      </c>
      <c r="E940">
        <f>VLOOKUP(D940,Sheet1!D940:H1939,2,FALSE)</f>
        <v>332</v>
      </c>
    </row>
    <row r="941" spans="1:5" x14ac:dyDescent="0.3">
      <c r="A941" t="s">
        <v>940</v>
      </c>
      <c r="B941">
        <f>VLOOKUP(A941,Sheet1!A941:E1940,2,FALSE)</f>
        <v>10</v>
      </c>
      <c r="C941">
        <f>VLOOKUP(B941,Sheet1!B941:F1940,2,FALSE)</f>
        <v>16</v>
      </c>
      <c r="D941" t="str">
        <f>VLOOKUP(C941,Sheet1!C941:G1940,2,FALSE)</f>
        <v>Male</v>
      </c>
      <c r="E941">
        <f>VLOOKUP(D941,Sheet1!D941:H1940,2,FALSE)</f>
        <v>314</v>
      </c>
    </row>
    <row r="942" spans="1:5" x14ac:dyDescent="0.3">
      <c r="A942" t="s">
        <v>941</v>
      </c>
      <c r="B942">
        <f>VLOOKUP(A942,Sheet1!A942:E1941,2,FALSE)</f>
        <v>6</v>
      </c>
      <c r="C942">
        <f>VLOOKUP(B942,Sheet1!B942:F1941,2,FALSE)</f>
        <v>8</v>
      </c>
      <c r="D942" t="str">
        <f>VLOOKUP(C942,Sheet1!C942:G1941,2,FALSE)</f>
        <v>Male</v>
      </c>
      <c r="E942">
        <f>VLOOKUP(D942,Sheet1!D942:H1941,2,FALSE)</f>
        <v>425</v>
      </c>
    </row>
    <row r="943" spans="1:5" x14ac:dyDescent="0.3">
      <c r="A943" t="s">
        <v>942</v>
      </c>
      <c r="B943">
        <f>VLOOKUP(A943,Sheet1!A943:E1942,2,FALSE)</f>
        <v>7</v>
      </c>
      <c r="C943">
        <f>VLOOKUP(B943,Sheet1!B943:F1942,2,FALSE)</f>
        <v>9</v>
      </c>
      <c r="D943" t="str">
        <f>VLOOKUP(C943,Sheet1!C943:G1942,2,FALSE)</f>
        <v>Polygender</v>
      </c>
      <c r="E943">
        <f>VLOOKUP(D943,Sheet1!D943:H1942,2,FALSE)</f>
        <v>315</v>
      </c>
    </row>
    <row r="944" spans="1:5" x14ac:dyDescent="0.3">
      <c r="A944" t="s">
        <v>943</v>
      </c>
      <c r="B944">
        <f>VLOOKUP(A944,Sheet1!A944:E1943,2,FALSE)</f>
        <v>10</v>
      </c>
      <c r="C944">
        <f>VLOOKUP(B944,Sheet1!B944:F1943,2,FALSE)</f>
        <v>8</v>
      </c>
      <c r="D944" t="str">
        <f>VLOOKUP(C944,Sheet1!C944:G1943,2,FALSE)</f>
        <v>Female</v>
      </c>
      <c r="E944">
        <f>VLOOKUP(D944,Sheet1!D944:H1943,2,FALSE)</f>
        <v>484</v>
      </c>
    </row>
    <row r="945" spans="1:5" x14ac:dyDescent="0.3">
      <c r="A945" t="s">
        <v>944</v>
      </c>
      <c r="B945">
        <f>VLOOKUP(A945,Sheet1!A945:E1944,2,FALSE)</f>
        <v>8</v>
      </c>
      <c r="C945">
        <f>VLOOKUP(B945,Sheet1!B945:F1944,2,FALSE)</f>
        <v>15</v>
      </c>
      <c r="D945" t="str">
        <f>VLOOKUP(C945,Sheet1!C945:G1944,2,FALSE)</f>
        <v>Genderfluid</v>
      </c>
      <c r="E945">
        <f>VLOOKUP(D945,Sheet1!D945:H1944,2,FALSE)</f>
        <v>449</v>
      </c>
    </row>
    <row r="946" spans="1:5" x14ac:dyDescent="0.3">
      <c r="A946" t="s">
        <v>945</v>
      </c>
      <c r="B946">
        <f>VLOOKUP(A946,Sheet1!A946:E1945,2,FALSE)</f>
        <v>6</v>
      </c>
      <c r="C946">
        <f>VLOOKUP(B946,Sheet1!B946:F1945,2,FALSE)</f>
        <v>9</v>
      </c>
      <c r="D946" t="str">
        <f>VLOOKUP(C946,Sheet1!C946:G1945,2,FALSE)</f>
        <v>Genderfluid</v>
      </c>
      <c r="E946">
        <f>VLOOKUP(D946,Sheet1!D946:H1945,2,FALSE)</f>
        <v>351</v>
      </c>
    </row>
    <row r="947" spans="1:5" x14ac:dyDescent="0.3">
      <c r="A947" t="s">
        <v>946</v>
      </c>
      <c r="B947">
        <f>VLOOKUP(A947,Sheet1!A947:E1946,2,FALSE)</f>
        <v>8</v>
      </c>
      <c r="C947">
        <f>VLOOKUP(B947,Sheet1!B947:F1946,2,FALSE)</f>
        <v>15</v>
      </c>
      <c r="D947" t="str">
        <f>VLOOKUP(C947,Sheet1!C947:G1946,2,FALSE)</f>
        <v>Female</v>
      </c>
      <c r="E947">
        <f>VLOOKUP(D947,Sheet1!D947:H1946,2,FALSE)</f>
        <v>424</v>
      </c>
    </row>
    <row r="948" spans="1:5" x14ac:dyDescent="0.3">
      <c r="A948" t="s">
        <v>947</v>
      </c>
      <c r="B948">
        <f>VLOOKUP(A948,Sheet1!A948:E1947,2,FALSE)</f>
        <v>10</v>
      </c>
      <c r="C948">
        <f>VLOOKUP(B948,Sheet1!B948:F1947,2,FALSE)</f>
        <v>16</v>
      </c>
      <c r="D948" t="str">
        <f>VLOOKUP(C948,Sheet1!C948:G1947,2,FALSE)</f>
        <v>Male</v>
      </c>
      <c r="E948">
        <f>VLOOKUP(D948,Sheet1!D948:H1947,2,FALSE)</f>
        <v>468</v>
      </c>
    </row>
    <row r="949" spans="1:5" x14ac:dyDescent="0.3">
      <c r="A949" t="s">
        <v>948</v>
      </c>
      <c r="B949">
        <f>VLOOKUP(A949,Sheet1!A949:E1948,2,FALSE)</f>
        <v>8</v>
      </c>
      <c r="C949">
        <f>VLOOKUP(B949,Sheet1!B949:F1948,2,FALSE)</f>
        <v>14</v>
      </c>
      <c r="D949" t="str">
        <f>VLOOKUP(C949,Sheet1!C949:G1948,2,FALSE)</f>
        <v>Male</v>
      </c>
      <c r="E949">
        <f>VLOOKUP(D949,Sheet1!D949:H1948,2,FALSE)</f>
        <v>433</v>
      </c>
    </row>
    <row r="950" spans="1:5" x14ac:dyDescent="0.3">
      <c r="A950" t="s">
        <v>949</v>
      </c>
      <c r="B950">
        <f>VLOOKUP(A950,Sheet1!A950:E1949,2,FALSE)</f>
        <v>8</v>
      </c>
      <c r="C950">
        <f>VLOOKUP(B950,Sheet1!B950:F1949,2,FALSE)</f>
        <v>11</v>
      </c>
      <c r="D950" t="str">
        <f>VLOOKUP(C950,Sheet1!C950:G1949,2,FALSE)</f>
        <v>Male</v>
      </c>
      <c r="E950">
        <f>VLOOKUP(D950,Sheet1!D950:H1949,2,FALSE)</f>
        <v>480</v>
      </c>
    </row>
    <row r="951" spans="1:5" x14ac:dyDescent="0.3">
      <c r="A951" t="s">
        <v>950</v>
      </c>
      <c r="B951">
        <f>VLOOKUP(A951,Sheet1!A951:E1950,2,FALSE)</f>
        <v>7</v>
      </c>
      <c r="C951">
        <f>VLOOKUP(B951,Sheet1!B951:F1950,2,FALSE)</f>
        <v>15</v>
      </c>
      <c r="D951" t="str">
        <f>VLOOKUP(C951,Sheet1!C951:G1950,2,FALSE)</f>
        <v>Female</v>
      </c>
      <c r="E951">
        <f>VLOOKUP(D951,Sheet1!D951:H1950,2,FALSE)</f>
        <v>446</v>
      </c>
    </row>
    <row r="952" spans="1:5" x14ac:dyDescent="0.3">
      <c r="A952" t="s">
        <v>951</v>
      </c>
      <c r="B952">
        <f>VLOOKUP(A952,Sheet1!A952:E1951,2,FALSE)</f>
        <v>7</v>
      </c>
      <c r="C952">
        <f>VLOOKUP(B952,Sheet1!B952:F1951,2,FALSE)</f>
        <v>9</v>
      </c>
      <c r="D952" t="str">
        <f>VLOOKUP(C952,Sheet1!C952:G1951,2,FALSE)</f>
        <v>Female</v>
      </c>
      <c r="E952">
        <f>VLOOKUP(D952,Sheet1!D952:H1951,2,FALSE)</f>
        <v>406</v>
      </c>
    </row>
    <row r="953" spans="1:5" x14ac:dyDescent="0.3">
      <c r="A953" t="s">
        <v>952</v>
      </c>
      <c r="B953">
        <f>VLOOKUP(A953,Sheet1!A953:E1952,2,FALSE)</f>
        <v>10</v>
      </c>
      <c r="C953">
        <f>VLOOKUP(B953,Sheet1!B953:F1952,2,FALSE)</f>
        <v>10</v>
      </c>
      <c r="D953" t="str">
        <f>VLOOKUP(C953,Sheet1!C953:G1952,2,FALSE)</f>
        <v>Genderqueer</v>
      </c>
      <c r="E953">
        <f>VLOOKUP(D953,Sheet1!D953:H1952,2,FALSE)</f>
        <v>443</v>
      </c>
    </row>
    <row r="954" spans="1:5" x14ac:dyDescent="0.3">
      <c r="A954" t="s">
        <v>953</v>
      </c>
      <c r="B954">
        <f>VLOOKUP(A954,Sheet1!A954:E1953,2,FALSE)</f>
        <v>6</v>
      </c>
      <c r="C954">
        <f>VLOOKUP(B954,Sheet1!B954:F1953,2,FALSE)</f>
        <v>9</v>
      </c>
      <c r="D954" t="str">
        <f>VLOOKUP(C954,Sheet1!C954:G1953,2,FALSE)</f>
        <v>Female</v>
      </c>
      <c r="E954">
        <f>VLOOKUP(D954,Sheet1!D954:H1953,2,FALSE)</f>
        <v>382</v>
      </c>
    </row>
    <row r="955" spans="1:5" x14ac:dyDescent="0.3">
      <c r="A955" t="s">
        <v>954</v>
      </c>
      <c r="B955">
        <f>VLOOKUP(A955,Sheet1!A955:E1954,2,FALSE)</f>
        <v>9</v>
      </c>
      <c r="C955">
        <f>VLOOKUP(B955,Sheet1!B955:F1954,2,FALSE)</f>
        <v>8</v>
      </c>
      <c r="D955" t="str">
        <f>VLOOKUP(C955,Sheet1!C955:G1954,2,FALSE)</f>
        <v>Female</v>
      </c>
      <c r="E955">
        <f>VLOOKUP(D955,Sheet1!D955:H1954,2,FALSE)</f>
        <v>378</v>
      </c>
    </row>
    <row r="956" spans="1:5" x14ac:dyDescent="0.3">
      <c r="A956" t="s">
        <v>955</v>
      </c>
      <c r="B956">
        <f>VLOOKUP(A956,Sheet1!A956:E1955,2,FALSE)</f>
        <v>6</v>
      </c>
      <c r="C956">
        <f>VLOOKUP(B956,Sheet1!B956:F1955,2,FALSE)</f>
        <v>10</v>
      </c>
      <c r="D956" t="str">
        <f>VLOOKUP(C956,Sheet1!C956:G1955,2,FALSE)</f>
        <v>Female</v>
      </c>
      <c r="E956">
        <f>VLOOKUP(D956,Sheet1!D956:H1955,2,FALSE)</f>
        <v>250</v>
      </c>
    </row>
    <row r="957" spans="1:5" x14ac:dyDescent="0.3">
      <c r="A957" t="s">
        <v>956</v>
      </c>
      <c r="B957">
        <f>VLOOKUP(A957,Sheet1!A957:E1956,2,FALSE)</f>
        <v>9</v>
      </c>
      <c r="C957">
        <f>VLOOKUP(B957,Sheet1!B957:F1956,2,FALSE)</f>
        <v>8</v>
      </c>
      <c r="D957" t="str">
        <f>VLOOKUP(C957,Sheet1!C957:G1956,2,FALSE)</f>
        <v>Male</v>
      </c>
      <c r="E957">
        <f>VLOOKUP(D957,Sheet1!D957:H1956,2,FALSE)</f>
        <v>471</v>
      </c>
    </row>
    <row r="958" spans="1:5" x14ac:dyDescent="0.3">
      <c r="A958" t="s">
        <v>957</v>
      </c>
      <c r="B958">
        <f>VLOOKUP(A958,Sheet1!A958:E1957,2,FALSE)</f>
        <v>6</v>
      </c>
      <c r="C958">
        <f>VLOOKUP(B958,Sheet1!B958:F1957,2,FALSE)</f>
        <v>9</v>
      </c>
      <c r="D958" t="str">
        <f>VLOOKUP(C958,Sheet1!C958:G1957,2,FALSE)</f>
        <v>Male</v>
      </c>
      <c r="E958">
        <f>VLOOKUP(D958,Sheet1!D958:H1957,2,FALSE)</f>
        <v>465</v>
      </c>
    </row>
    <row r="959" spans="1:5" x14ac:dyDescent="0.3">
      <c r="A959" t="s">
        <v>958</v>
      </c>
      <c r="B959">
        <f>VLOOKUP(A959,Sheet1!A959:E1958,2,FALSE)</f>
        <v>6</v>
      </c>
      <c r="C959">
        <f>VLOOKUP(B959,Sheet1!B959:F1958,2,FALSE)</f>
        <v>16</v>
      </c>
      <c r="D959" t="str">
        <f>VLOOKUP(C959,Sheet1!C959:G1958,2,FALSE)</f>
        <v>Male</v>
      </c>
      <c r="E959">
        <f>VLOOKUP(D959,Sheet1!D959:H1958,2,FALSE)</f>
        <v>451</v>
      </c>
    </row>
    <row r="960" spans="1:5" x14ac:dyDescent="0.3">
      <c r="A960" t="s">
        <v>959</v>
      </c>
      <c r="B960">
        <f>VLOOKUP(A960,Sheet1!A960:E1959,2,FALSE)</f>
        <v>7</v>
      </c>
      <c r="C960">
        <f>VLOOKUP(B960,Sheet1!B960:F1959,2,FALSE)</f>
        <v>9</v>
      </c>
      <c r="D960" t="str">
        <f>VLOOKUP(C960,Sheet1!C960:G1959,2,FALSE)</f>
        <v>Female</v>
      </c>
      <c r="E960">
        <f>VLOOKUP(D960,Sheet1!D960:H1959,2,FALSE)</f>
        <v>392</v>
      </c>
    </row>
    <row r="961" spans="1:5" x14ac:dyDescent="0.3">
      <c r="A961" t="s">
        <v>960</v>
      </c>
      <c r="B961">
        <f>VLOOKUP(A961,Sheet1!A961:E1960,2,FALSE)</f>
        <v>7</v>
      </c>
      <c r="C961">
        <f>VLOOKUP(B961,Sheet1!B961:F1960,2,FALSE)</f>
        <v>9</v>
      </c>
      <c r="D961" t="str">
        <f>VLOOKUP(C961,Sheet1!C961:G1960,2,FALSE)</f>
        <v>Female</v>
      </c>
      <c r="E961">
        <f>VLOOKUP(D961,Sheet1!D961:H1960,2,FALSE)</f>
        <v>287</v>
      </c>
    </row>
    <row r="962" spans="1:5" x14ac:dyDescent="0.3">
      <c r="A962" t="s">
        <v>961</v>
      </c>
      <c r="B962">
        <f>VLOOKUP(A962,Sheet1!A962:E1961,2,FALSE)</f>
        <v>10</v>
      </c>
      <c r="C962">
        <f>VLOOKUP(B962,Sheet1!B962:F1961,2,FALSE)</f>
        <v>9</v>
      </c>
      <c r="D962" t="str">
        <f>VLOOKUP(C962,Sheet1!C962:G1961,2,FALSE)</f>
        <v>Female</v>
      </c>
      <c r="E962">
        <f>VLOOKUP(D962,Sheet1!D962:H1961,2,FALSE)</f>
        <v>262</v>
      </c>
    </row>
    <row r="963" spans="1:5" x14ac:dyDescent="0.3">
      <c r="A963" t="s">
        <v>962</v>
      </c>
      <c r="B963">
        <f>VLOOKUP(A963,Sheet1!A963:E1962,2,FALSE)</f>
        <v>10</v>
      </c>
      <c r="C963">
        <f>VLOOKUP(B963,Sheet1!B963:F1962,2,FALSE)</f>
        <v>14</v>
      </c>
      <c r="D963" t="str">
        <f>VLOOKUP(C963,Sheet1!C963:G1962,2,FALSE)</f>
        <v>Female</v>
      </c>
      <c r="E963">
        <f>VLOOKUP(D963,Sheet1!D963:H1962,2,FALSE)</f>
        <v>301</v>
      </c>
    </row>
    <row r="964" spans="1:5" x14ac:dyDescent="0.3">
      <c r="A964" t="s">
        <v>963</v>
      </c>
      <c r="B964">
        <f>VLOOKUP(A964,Sheet1!A964:E1963,2,FALSE)</f>
        <v>9</v>
      </c>
      <c r="C964">
        <f>VLOOKUP(B964,Sheet1!B964:F1963,2,FALSE)</f>
        <v>15</v>
      </c>
      <c r="D964" t="str">
        <f>VLOOKUP(C964,Sheet1!C964:G1963,2,FALSE)</f>
        <v>Male</v>
      </c>
      <c r="E964">
        <f>VLOOKUP(D964,Sheet1!D964:H1963,2,FALSE)</f>
        <v>386</v>
      </c>
    </row>
    <row r="965" spans="1:5" x14ac:dyDescent="0.3">
      <c r="A965" t="s">
        <v>964</v>
      </c>
      <c r="B965">
        <f>VLOOKUP(A965,Sheet1!A965:E1964,2,FALSE)</f>
        <v>10</v>
      </c>
      <c r="C965">
        <f>VLOOKUP(B965,Sheet1!B965:F1964,2,FALSE)</f>
        <v>14</v>
      </c>
      <c r="D965" t="str">
        <f>VLOOKUP(C965,Sheet1!C965:G1964,2,FALSE)</f>
        <v>Male</v>
      </c>
      <c r="E965">
        <f>VLOOKUP(D965,Sheet1!D965:H1964,2,FALSE)</f>
        <v>308</v>
      </c>
    </row>
    <row r="966" spans="1:5" x14ac:dyDescent="0.3">
      <c r="A966" t="s">
        <v>965</v>
      </c>
      <c r="B966">
        <f>VLOOKUP(A966,Sheet1!A966:E1965,2,FALSE)</f>
        <v>9</v>
      </c>
      <c r="C966">
        <f>VLOOKUP(B966,Sheet1!B966:F1965,2,FALSE)</f>
        <v>16</v>
      </c>
      <c r="D966" t="str">
        <f>VLOOKUP(C966,Sheet1!C966:G1965,2,FALSE)</f>
        <v>Agender</v>
      </c>
      <c r="E966">
        <f>VLOOKUP(D966,Sheet1!D966:H1965,2,FALSE)</f>
        <v>478</v>
      </c>
    </row>
    <row r="967" spans="1:5" x14ac:dyDescent="0.3">
      <c r="A967" t="s">
        <v>966</v>
      </c>
      <c r="B967">
        <f>VLOOKUP(A967,Sheet1!A967:E1966,2,FALSE)</f>
        <v>9</v>
      </c>
      <c r="C967">
        <f>VLOOKUP(B967,Sheet1!B967:F1966,2,FALSE)</f>
        <v>10</v>
      </c>
      <c r="D967" t="str">
        <f>VLOOKUP(C967,Sheet1!C967:G1966,2,FALSE)</f>
        <v>Female</v>
      </c>
      <c r="E967">
        <f>VLOOKUP(D967,Sheet1!D967:H1966,2,FALSE)</f>
        <v>475</v>
      </c>
    </row>
    <row r="968" spans="1:5" x14ac:dyDescent="0.3">
      <c r="A968" t="s">
        <v>967</v>
      </c>
      <c r="B968">
        <f>VLOOKUP(A968,Sheet1!A968:E1967,2,FALSE)</f>
        <v>9</v>
      </c>
      <c r="C968">
        <f>VLOOKUP(B968,Sheet1!B968:F1967,2,FALSE)</f>
        <v>12</v>
      </c>
      <c r="D968" t="str">
        <f>VLOOKUP(C968,Sheet1!C968:G1967,2,FALSE)</f>
        <v>Male</v>
      </c>
      <c r="E968">
        <f>VLOOKUP(D968,Sheet1!D968:H1967,2,FALSE)</f>
        <v>415</v>
      </c>
    </row>
    <row r="969" spans="1:5" x14ac:dyDescent="0.3">
      <c r="A969" t="s">
        <v>968</v>
      </c>
      <c r="B969">
        <f>VLOOKUP(A969,Sheet1!A969:E1968,2,FALSE)</f>
        <v>6</v>
      </c>
      <c r="C969">
        <f>VLOOKUP(B969,Sheet1!B969:F1968,2,FALSE)</f>
        <v>10</v>
      </c>
      <c r="D969" t="str">
        <f>VLOOKUP(C969,Sheet1!C969:G1968,2,FALSE)</f>
        <v>Female</v>
      </c>
      <c r="E969">
        <f>VLOOKUP(D969,Sheet1!D969:H1968,2,FALSE)</f>
        <v>358</v>
      </c>
    </row>
    <row r="970" spans="1:5" x14ac:dyDescent="0.3">
      <c r="A970" t="s">
        <v>969</v>
      </c>
      <c r="B970">
        <f>VLOOKUP(A970,Sheet1!A970:E1969,2,FALSE)</f>
        <v>8</v>
      </c>
      <c r="C970">
        <f>VLOOKUP(B970,Sheet1!B970:F1969,2,FALSE)</f>
        <v>9</v>
      </c>
      <c r="D970" t="str">
        <f>VLOOKUP(C970,Sheet1!C970:G1969,2,FALSE)</f>
        <v>Male</v>
      </c>
      <c r="E970">
        <f>VLOOKUP(D970,Sheet1!D970:H1969,2,FALSE)</f>
        <v>407</v>
      </c>
    </row>
    <row r="971" spans="1:5" x14ac:dyDescent="0.3">
      <c r="A971" t="s">
        <v>970</v>
      </c>
      <c r="B971">
        <f>VLOOKUP(A971,Sheet1!A971:E1970,2,FALSE)</f>
        <v>8</v>
      </c>
      <c r="C971">
        <f>VLOOKUP(B971,Sheet1!B971:F1970,2,FALSE)</f>
        <v>16</v>
      </c>
      <c r="D971" t="str">
        <f>VLOOKUP(C971,Sheet1!C971:G1970,2,FALSE)</f>
        <v>Male</v>
      </c>
      <c r="E971">
        <f>VLOOKUP(D971,Sheet1!D971:H1970,2,FALSE)</f>
        <v>364</v>
      </c>
    </row>
    <row r="972" spans="1:5" x14ac:dyDescent="0.3">
      <c r="A972" t="s">
        <v>971</v>
      </c>
      <c r="B972">
        <f>VLOOKUP(A972,Sheet1!A972:E1971,2,FALSE)</f>
        <v>10</v>
      </c>
      <c r="C972">
        <f>VLOOKUP(B972,Sheet1!B972:F1971,2,FALSE)</f>
        <v>14</v>
      </c>
      <c r="D972" t="str">
        <f>VLOOKUP(C972,Sheet1!C972:G1971,2,FALSE)</f>
        <v>Male</v>
      </c>
      <c r="E972">
        <f>VLOOKUP(D972,Sheet1!D972:H1971,2,FALSE)</f>
        <v>392</v>
      </c>
    </row>
    <row r="973" spans="1:5" x14ac:dyDescent="0.3">
      <c r="A973" t="s">
        <v>972</v>
      </c>
      <c r="B973">
        <f>VLOOKUP(A973,Sheet1!A973:E1972,2,FALSE)</f>
        <v>9</v>
      </c>
      <c r="C973">
        <f>VLOOKUP(B973,Sheet1!B973:F1972,2,FALSE)</f>
        <v>11</v>
      </c>
      <c r="D973" t="str">
        <f>VLOOKUP(C973,Sheet1!C973:G1972,2,FALSE)</f>
        <v>Male</v>
      </c>
      <c r="E973">
        <f>VLOOKUP(D973,Sheet1!D973:H1972,2,FALSE)</f>
        <v>382</v>
      </c>
    </row>
    <row r="974" spans="1:5" x14ac:dyDescent="0.3">
      <c r="A974" t="s">
        <v>973</v>
      </c>
      <c r="B974">
        <f>VLOOKUP(A974,Sheet1!A974:E1973,2,FALSE)</f>
        <v>6</v>
      </c>
      <c r="C974">
        <f>VLOOKUP(B974,Sheet1!B974:F1973,2,FALSE)</f>
        <v>16</v>
      </c>
      <c r="D974" t="str">
        <f>VLOOKUP(C974,Sheet1!C974:G1973,2,FALSE)</f>
        <v>Male</v>
      </c>
      <c r="E974">
        <f>VLOOKUP(D974,Sheet1!D974:H1973,2,FALSE)</f>
        <v>393</v>
      </c>
    </row>
    <row r="975" spans="1:5" x14ac:dyDescent="0.3">
      <c r="A975" t="s">
        <v>974</v>
      </c>
      <c r="B975">
        <f>VLOOKUP(A975,Sheet1!A975:E1974,2,FALSE)</f>
        <v>8</v>
      </c>
      <c r="C975">
        <f>VLOOKUP(B975,Sheet1!B975:F1974,2,FALSE)</f>
        <v>14</v>
      </c>
      <c r="D975" t="str">
        <f>VLOOKUP(C975,Sheet1!C975:G1974,2,FALSE)</f>
        <v>Female</v>
      </c>
      <c r="E975">
        <f>VLOOKUP(D975,Sheet1!D975:H1974,2,FALSE)</f>
        <v>375</v>
      </c>
    </row>
    <row r="976" spans="1:5" x14ac:dyDescent="0.3">
      <c r="A976" t="s">
        <v>975</v>
      </c>
      <c r="B976">
        <f>VLOOKUP(A976,Sheet1!A976:E1975,2,FALSE)</f>
        <v>9</v>
      </c>
      <c r="C976">
        <f>VLOOKUP(B976,Sheet1!B976:F1975,2,FALSE)</f>
        <v>10</v>
      </c>
      <c r="D976" t="str">
        <f>VLOOKUP(C976,Sheet1!C976:G1975,2,FALSE)</f>
        <v>Female</v>
      </c>
      <c r="E976">
        <f>VLOOKUP(D976,Sheet1!D976:H1975,2,FALSE)</f>
        <v>280</v>
      </c>
    </row>
    <row r="977" spans="1:5" x14ac:dyDescent="0.3">
      <c r="A977" t="s">
        <v>976</v>
      </c>
      <c r="B977">
        <f>VLOOKUP(A977,Sheet1!A977:E1976,2,FALSE)</f>
        <v>7</v>
      </c>
      <c r="C977">
        <f>VLOOKUP(B977,Sheet1!B977:F1976,2,FALSE)</f>
        <v>12</v>
      </c>
      <c r="D977" t="str">
        <f>VLOOKUP(C977,Sheet1!C977:G1976,2,FALSE)</f>
        <v>Female</v>
      </c>
      <c r="E977">
        <f>VLOOKUP(D977,Sheet1!D977:H1976,2,FALSE)</f>
        <v>408</v>
      </c>
    </row>
    <row r="978" spans="1:5" x14ac:dyDescent="0.3">
      <c r="A978" t="s">
        <v>977</v>
      </c>
      <c r="B978">
        <f>VLOOKUP(A978,Sheet1!A978:E1977,2,FALSE)</f>
        <v>8</v>
      </c>
      <c r="C978">
        <f>VLOOKUP(B978,Sheet1!B978:F1977,2,FALSE)</f>
        <v>11</v>
      </c>
      <c r="D978" t="str">
        <f>VLOOKUP(C978,Sheet1!C978:G1977,2,FALSE)</f>
        <v>Genderfluid</v>
      </c>
      <c r="E978">
        <f>VLOOKUP(D978,Sheet1!D978:H1977,2,FALSE)</f>
        <v>455</v>
      </c>
    </row>
    <row r="979" spans="1:5" x14ac:dyDescent="0.3">
      <c r="A979" t="s">
        <v>978</v>
      </c>
      <c r="B979">
        <f>VLOOKUP(A979,Sheet1!A979:E1978,2,FALSE)</f>
        <v>9</v>
      </c>
      <c r="C979">
        <f>VLOOKUP(B979,Sheet1!B979:F1978,2,FALSE)</f>
        <v>11</v>
      </c>
      <c r="D979" t="str">
        <f>VLOOKUP(C979,Sheet1!C979:G1978,2,FALSE)</f>
        <v>Male</v>
      </c>
      <c r="E979">
        <f>VLOOKUP(D979,Sheet1!D979:H1978,2,FALSE)</f>
        <v>367</v>
      </c>
    </row>
    <row r="980" spans="1:5" x14ac:dyDescent="0.3">
      <c r="A980" t="s">
        <v>979</v>
      </c>
      <c r="B980">
        <f>VLOOKUP(A980,Sheet1!A980:E1979,2,FALSE)</f>
        <v>6</v>
      </c>
      <c r="C980">
        <f>VLOOKUP(B980,Sheet1!B980:F1979,2,FALSE)</f>
        <v>8</v>
      </c>
      <c r="D980" t="str">
        <f>VLOOKUP(C980,Sheet1!C980:G1979,2,FALSE)</f>
        <v>Female</v>
      </c>
      <c r="E980">
        <f>VLOOKUP(D980,Sheet1!D980:H1979,2,FALSE)</f>
        <v>329</v>
      </c>
    </row>
    <row r="981" spans="1:5" x14ac:dyDescent="0.3">
      <c r="A981" t="s">
        <v>980</v>
      </c>
      <c r="B981">
        <f>VLOOKUP(A981,Sheet1!A981:E1980,2,FALSE)</f>
        <v>9</v>
      </c>
      <c r="C981">
        <f>VLOOKUP(B981,Sheet1!B981:F1980,2,FALSE)</f>
        <v>12</v>
      </c>
      <c r="D981" t="str">
        <f>VLOOKUP(C981,Sheet1!C981:G1980,2,FALSE)</f>
        <v>Male</v>
      </c>
      <c r="E981">
        <f>VLOOKUP(D981,Sheet1!D981:H1980,2,FALSE)</f>
        <v>337</v>
      </c>
    </row>
    <row r="982" spans="1:5" x14ac:dyDescent="0.3">
      <c r="A982" t="s">
        <v>981</v>
      </c>
      <c r="B982">
        <f>VLOOKUP(A982,Sheet1!A982:E1981,2,FALSE)</f>
        <v>10</v>
      </c>
      <c r="C982">
        <f>VLOOKUP(B982,Sheet1!B982:F1981,2,FALSE)</f>
        <v>16</v>
      </c>
      <c r="D982" t="str">
        <f>VLOOKUP(C982,Sheet1!C982:G1981,2,FALSE)</f>
        <v>Female</v>
      </c>
      <c r="E982">
        <f>VLOOKUP(D982,Sheet1!D982:H1981,2,FALSE)</f>
        <v>457</v>
      </c>
    </row>
    <row r="983" spans="1:5" x14ac:dyDescent="0.3">
      <c r="A983" t="s">
        <v>982</v>
      </c>
      <c r="B983">
        <f>VLOOKUP(A983,Sheet1!A983:E1982,2,FALSE)</f>
        <v>9</v>
      </c>
      <c r="C983">
        <f>VLOOKUP(B983,Sheet1!B983:F1982,2,FALSE)</f>
        <v>13</v>
      </c>
      <c r="D983" t="str">
        <f>VLOOKUP(C983,Sheet1!C983:G1982,2,FALSE)</f>
        <v>Male</v>
      </c>
      <c r="E983">
        <f>VLOOKUP(D983,Sheet1!D983:H1982,2,FALSE)</f>
        <v>477</v>
      </c>
    </row>
    <row r="984" spans="1:5" x14ac:dyDescent="0.3">
      <c r="A984" t="s">
        <v>983</v>
      </c>
      <c r="B984">
        <f>VLOOKUP(A984,Sheet1!A984:E1983,2,FALSE)</f>
        <v>10</v>
      </c>
      <c r="C984">
        <f>VLOOKUP(B984,Sheet1!B984:F1983,2,FALSE)</f>
        <v>13</v>
      </c>
      <c r="D984" t="str">
        <f>VLOOKUP(C984,Sheet1!C984:G1983,2,FALSE)</f>
        <v>Non-binary</v>
      </c>
      <c r="E984">
        <f>VLOOKUP(D984,Sheet1!D984:H1983,2,FALSE)</f>
        <v>278</v>
      </c>
    </row>
    <row r="985" spans="1:5" x14ac:dyDescent="0.3">
      <c r="A985" t="s">
        <v>984</v>
      </c>
      <c r="B985">
        <f>VLOOKUP(A985,Sheet1!A985:E1984,2,FALSE)</f>
        <v>9</v>
      </c>
      <c r="C985">
        <f>VLOOKUP(B985,Sheet1!B985:F1984,2,FALSE)</f>
        <v>12</v>
      </c>
      <c r="D985" t="str">
        <f>VLOOKUP(C985,Sheet1!C985:G1984,2,FALSE)</f>
        <v>Female</v>
      </c>
      <c r="E985">
        <f>VLOOKUP(D985,Sheet1!D985:H1984,2,FALSE)</f>
        <v>276</v>
      </c>
    </row>
    <row r="986" spans="1:5" x14ac:dyDescent="0.3">
      <c r="A986" t="s">
        <v>985</v>
      </c>
      <c r="B986">
        <f>VLOOKUP(A986,Sheet1!A986:E1985,2,FALSE)</f>
        <v>9</v>
      </c>
      <c r="C986">
        <f>VLOOKUP(B986,Sheet1!B986:F1985,2,FALSE)</f>
        <v>9</v>
      </c>
      <c r="D986" t="str">
        <f>VLOOKUP(C986,Sheet1!C986:G1985,2,FALSE)</f>
        <v>Male</v>
      </c>
      <c r="E986">
        <f>VLOOKUP(D986,Sheet1!D986:H1985,2,FALSE)</f>
        <v>434</v>
      </c>
    </row>
    <row r="987" spans="1:5" x14ac:dyDescent="0.3">
      <c r="A987" t="s">
        <v>986</v>
      </c>
      <c r="B987">
        <f>VLOOKUP(A987,Sheet1!A987:E1986,2,FALSE)</f>
        <v>8</v>
      </c>
      <c r="C987">
        <f>VLOOKUP(B987,Sheet1!B987:F1986,2,FALSE)</f>
        <v>9</v>
      </c>
      <c r="D987" t="str">
        <f>VLOOKUP(C987,Sheet1!C987:G1986,2,FALSE)</f>
        <v>Female</v>
      </c>
      <c r="E987">
        <f>VLOOKUP(D987,Sheet1!D987:H1986,2,FALSE)</f>
        <v>366</v>
      </c>
    </row>
    <row r="988" spans="1:5" x14ac:dyDescent="0.3">
      <c r="A988" t="s">
        <v>987</v>
      </c>
      <c r="B988">
        <f>VLOOKUP(A988,Sheet1!A988:E1987,2,FALSE)</f>
        <v>6</v>
      </c>
      <c r="C988">
        <f>VLOOKUP(B988,Sheet1!B988:F1987,2,FALSE)</f>
        <v>14</v>
      </c>
      <c r="D988" t="str">
        <f>VLOOKUP(C988,Sheet1!C988:G1987,2,FALSE)</f>
        <v>Male</v>
      </c>
      <c r="E988">
        <f>VLOOKUP(D988,Sheet1!D988:H1987,2,FALSE)</f>
        <v>289</v>
      </c>
    </row>
    <row r="989" spans="1:5" x14ac:dyDescent="0.3">
      <c r="A989" t="s">
        <v>988</v>
      </c>
      <c r="B989">
        <f>VLOOKUP(A989,Sheet1!A989:E1988,2,FALSE)</f>
        <v>6</v>
      </c>
      <c r="C989">
        <f>VLOOKUP(B989,Sheet1!B989:F1988,2,FALSE)</f>
        <v>11</v>
      </c>
      <c r="D989" t="str">
        <f>VLOOKUP(C989,Sheet1!C989:G1988,2,FALSE)</f>
        <v>Female</v>
      </c>
      <c r="E989">
        <f>VLOOKUP(D989,Sheet1!D989:H1988,2,FALSE)</f>
        <v>420</v>
      </c>
    </row>
    <row r="990" spans="1:5" x14ac:dyDescent="0.3">
      <c r="A990" t="s">
        <v>989</v>
      </c>
      <c r="B990">
        <f>VLOOKUP(A990,Sheet1!A990:E1989,2,FALSE)</f>
        <v>9</v>
      </c>
      <c r="C990">
        <f>VLOOKUP(B990,Sheet1!B990:F1989,2,FALSE)</f>
        <v>14</v>
      </c>
      <c r="D990" t="str">
        <f>VLOOKUP(C990,Sheet1!C990:G1989,2,FALSE)</f>
        <v>Male</v>
      </c>
      <c r="E990">
        <f>VLOOKUP(D990,Sheet1!D990:H1989,2,FALSE)</f>
        <v>326</v>
      </c>
    </row>
    <row r="991" spans="1:5" x14ac:dyDescent="0.3">
      <c r="A991" t="s">
        <v>990</v>
      </c>
      <c r="B991">
        <f>VLOOKUP(A991,Sheet1!A991:E1990,2,FALSE)</f>
        <v>9</v>
      </c>
      <c r="C991">
        <f>VLOOKUP(B991,Sheet1!B991:F1990,2,FALSE)</f>
        <v>13</v>
      </c>
      <c r="D991" t="str">
        <f>VLOOKUP(C991,Sheet1!C991:G1990,2,FALSE)</f>
        <v>Female</v>
      </c>
      <c r="E991">
        <f>VLOOKUP(D991,Sheet1!D991:H1990,2,FALSE)</f>
        <v>428</v>
      </c>
    </row>
    <row r="992" spans="1:5" x14ac:dyDescent="0.3">
      <c r="A992" t="s">
        <v>991</v>
      </c>
      <c r="B992">
        <f>VLOOKUP(A992,Sheet1!A992:E1991,2,FALSE)</f>
        <v>6</v>
      </c>
      <c r="C992">
        <f>VLOOKUP(B992,Sheet1!B992:F1991,2,FALSE)</f>
        <v>11</v>
      </c>
      <c r="D992" t="str">
        <f>VLOOKUP(C992,Sheet1!C992:G1991,2,FALSE)</f>
        <v>Female</v>
      </c>
      <c r="E992">
        <f>VLOOKUP(D992,Sheet1!D992:H1991,2,FALSE)</f>
        <v>413</v>
      </c>
    </row>
    <row r="993" spans="1:5" x14ac:dyDescent="0.3">
      <c r="A993" t="s">
        <v>992</v>
      </c>
      <c r="B993">
        <f>VLOOKUP(A993,Sheet1!A993:E1992,2,FALSE)</f>
        <v>6</v>
      </c>
      <c r="C993">
        <f>VLOOKUP(B993,Sheet1!B993:F1992,2,FALSE)</f>
        <v>13</v>
      </c>
      <c r="D993" t="str">
        <f>VLOOKUP(C993,Sheet1!C993:G1992,2,FALSE)</f>
        <v>Male</v>
      </c>
      <c r="E993">
        <f>VLOOKUP(D993,Sheet1!D993:H1992,2,FALSE)</f>
        <v>466</v>
      </c>
    </row>
    <row r="994" spans="1:5" x14ac:dyDescent="0.3">
      <c r="A994" t="s">
        <v>993</v>
      </c>
      <c r="B994">
        <f>VLOOKUP(A994,Sheet1!A994:E1993,2,FALSE)</f>
        <v>10</v>
      </c>
      <c r="C994">
        <f>VLOOKUP(B994,Sheet1!B994:F1993,2,FALSE)</f>
        <v>8</v>
      </c>
      <c r="D994" t="str">
        <f>VLOOKUP(C994,Sheet1!C994:G1993,2,FALSE)</f>
        <v>Female</v>
      </c>
      <c r="E994">
        <f>VLOOKUP(D994,Sheet1!D994:H1993,2,FALSE)</f>
        <v>483</v>
      </c>
    </row>
    <row r="995" spans="1:5" x14ac:dyDescent="0.3">
      <c r="A995" t="s">
        <v>994</v>
      </c>
      <c r="B995">
        <f>VLOOKUP(A995,Sheet1!A995:E1994,2,FALSE)</f>
        <v>9</v>
      </c>
      <c r="C995">
        <f>VLOOKUP(B995,Sheet1!B995:F1994,2,FALSE)</f>
        <v>15</v>
      </c>
      <c r="D995" t="str">
        <f>VLOOKUP(C995,Sheet1!C995:G1994,2,FALSE)</f>
        <v>Male</v>
      </c>
      <c r="E995">
        <f>VLOOKUP(D995,Sheet1!D995:H1994,2,FALSE)</f>
        <v>400</v>
      </c>
    </row>
    <row r="996" spans="1:5" x14ac:dyDescent="0.3">
      <c r="A996" t="s">
        <v>995</v>
      </c>
      <c r="B996">
        <f>VLOOKUP(A996,Sheet1!A996:E1995,2,FALSE)</f>
        <v>6</v>
      </c>
      <c r="C996">
        <f>VLOOKUP(B996,Sheet1!B996:F1995,2,FALSE)</f>
        <v>9</v>
      </c>
      <c r="D996" t="str">
        <f>VLOOKUP(C996,Sheet1!C996:G1995,2,FALSE)</f>
        <v>Female</v>
      </c>
      <c r="E996">
        <f>VLOOKUP(D996,Sheet1!D996:H1995,2,FALSE)</f>
        <v>375</v>
      </c>
    </row>
    <row r="997" spans="1:5" x14ac:dyDescent="0.3">
      <c r="A997" t="s">
        <v>996</v>
      </c>
      <c r="B997">
        <f>VLOOKUP(A997,Sheet1!A997:E1996,2,FALSE)</f>
        <v>7</v>
      </c>
      <c r="C997">
        <f>VLOOKUP(B997,Sheet1!B997:F1996,2,FALSE)</f>
        <v>15</v>
      </c>
      <c r="D997" t="str">
        <f>VLOOKUP(C997,Sheet1!C997:G1996,2,FALSE)</f>
        <v>Polygender</v>
      </c>
      <c r="E997">
        <f>VLOOKUP(D997,Sheet1!D997:H1996,2,FALSE)</f>
        <v>338</v>
      </c>
    </row>
    <row r="998" spans="1:5" x14ac:dyDescent="0.3">
      <c r="A998" t="s">
        <v>997</v>
      </c>
      <c r="B998">
        <f>VLOOKUP(A998,Sheet1!A998:E1997,2,FALSE)</f>
        <v>7</v>
      </c>
      <c r="C998">
        <f>VLOOKUP(B998,Sheet1!B998:F1997,2,FALSE)</f>
        <v>11</v>
      </c>
      <c r="D998" t="str">
        <f>VLOOKUP(C998,Sheet1!C998:G1997,2,FALSE)</f>
        <v>Female</v>
      </c>
      <c r="E998">
        <f>VLOOKUP(D998,Sheet1!D998:H1997,2,FALSE)</f>
        <v>383</v>
      </c>
    </row>
    <row r="999" spans="1:5" x14ac:dyDescent="0.3">
      <c r="A999" t="s">
        <v>998</v>
      </c>
      <c r="B999">
        <f>VLOOKUP(A999,Sheet1!A999:E1998,2,FALSE)</f>
        <v>9</v>
      </c>
      <c r="C999">
        <f>VLOOKUP(B999,Sheet1!B999:F1998,2,FALSE)</f>
        <v>15</v>
      </c>
      <c r="D999" t="str">
        <f>VLOOKUP(C999,Sheet1!C999:G1998,2,FALSE)</f>
        <v>Male</v>
      </c>
      <c r="E999">
        <f>VLOOKUP(D999,Sheet1!D999:H1998,2,FALSE)</f>
        <v>308</v>
      </c>
    </row>
    <row r="1000" spans="1:5" x14ac:dyDescent="0.3">
      <c r="A1000" t="s">
        <v>999</v>
      </c>
      <c r="B1000">
        <f>VLOOKUP(A1000,Sheet1!A1000:E1999,2,FALSE)</f>
        <v>9</v>
      </c>
      <c r="C1000">
        <f>VLOOKUP(B1000,Sheet1!B1000:F1999,2,FALSE)</f>
        <v>15</v>
      </c>
      <c r="D1000" t="str">
        <f>VLOOKUP(C1000,Sheet1!C1000:G1999,2,FALSE)</f>
        <v>Female</v>
      </c>
      <c r="E1000">
        <f>VLOOKUP(D1000,Sheet1!D1000:H1999,2,FALSE)</f>
        <v>481</v>
      </c>
    </row>
    <row r="1001" spans="1:5" x14ac:dyDescent="0.3">
      <c r="A1001" t="s">
        <v>1000</v>
      </c>
      <c r="B1001">
        <f>VLOOKUP(A1001,Sheet1!A1001:E2000,2,FALSE)</f>
        <v>9</v>
      </c>
      <c r="C1001">
        <f>VLOOKUP(B1001,Sheet1!B1001:F2000,2,FALSE)</f>
        <v>11</v>
      </c>
      <c r="D1001" t="str">
        <f>VLOOKUP(C1001,Sheet1!C1001:G2000,2,FALSE)</f>
        <v>Female</v>
      </c>
      <c r="E1001">
        <f>VLOOKUP(D1001,Sheet1!D1001:H2000,2,FALSE)</f>
        <v>412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Upadhayay</dc:creator>
  <cp:lastModifiedBy>Abhishek Upadhayay</cp:lastModifiedBy>
  <dcterms:created xsi:type="dcterms:W3CDTF">2025-09-01T16:31:44Z</dcterms:created>
  <dcterms:modified xsi:type="dcterms:W3CDTF">2025-09-23T05:10:32Z</dcterms:modified>
</cp:coreProperties>
</file>