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37C78ADF-9D35-4EF8-A979-CD527AF78875}" xr6:coauthVersionLast="47" xr6:coauthVersionMax="47" xr10:uidLastSave="{00000000-0000-0000-0000-000000000000}"/>
  <bookViews>
    <workbookView xWindow="-110" yWindow="-110" windowWidth="19420" windowHeight="10420" tabRatio="862" activeTab="3" xr2:uid="{00000000-000D-0000-FFFF-FFFF00000000}"/>
  </bookViews>
  <sheets>
    <sheet name="Raw_Data" sheetId="26" r:id="rId1"/>
    <sheet name="Worksheet" sheetId="28" r:id="rId2"/>
    <sheet name="Sheet1" sheetId="29" r:id="rId3"/>
    <sheet name="Sheet2" sheetId="30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<sst xmlns="http://schemas.openxmlformats.org/spreadsheetml/2006/main" count="90" uniqueCount="24">
  <si>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</si>
  <si>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</si>
  <si>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</si>
  <si>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</si>
  <si>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</si>
  <si>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</si>
  <si>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</si>
  <si>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</si>
  <si>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</si>
  <si>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</si>
  <si>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Student 6</t>
  </si>
  <si>
    <t>Student 7</t>
  </si>
  <si>
    <t>History</t>
  </si>
  <si>
    <t>Geography</t>
  </si>
  <si>
    <t>Student 8</t>
  </si>
  <si>
    <t>Student 9</t>
  </si>
  <si>
    <t>Total</t>
  </si>
  <si>
    <t>Student 10</t>
  </si>
  <si>
    <t>Student 11</t>
  </si>
  <si>
    <t>Student 12</t>
  </si>
  <si>
    <t>Average</t>
  </si>
  <si>
    <t>Percentage</t>
  </si>
  <si>
    <t>Data Formatting</t>
  </si>
  <si>
    <t>Student Data of class 12th and class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</si>
</sst>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i/>
      <sz val="11"/>
      <color theme="4" tint="-0.249977111117893"/>
      <name val="Century Gothic"/>
      <family val="2"/>
    </font>
    <font>
      <b/>
      <sz val="14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0070C0"/>
      <name val="Century Gothic"/>
      <family val="2"/>
    </font>
    <font>
      <sz val="11"/>
      <name val="Calibri Light"/>
      <family val="2"/>
    </font>
    <font>
      <b/>
      <sz val="12"/>
      <color theme="1"/>
      <name val="Bahnschrift SemiLight SemiConde"/>
      <family val="2"/>
    </font>
    <font>
      <i/>
      <sz val="11"/>
      <color theme="4" tint="-0.499984740745262"/>
      <name val="Calibri Light"/>
      <family val="2"/>
    </font>
    <font>
      <b/>
      <sz val="14"/>
      <name val="Bodoni MT"/>
      <family val="1"/>
    </font>
    <font>
      <sz val="12"/>
      <name val="Book Antiqua"/>
      <family val="1"/>
    </font>
    <font>
      <i/>
      <sz val="12"/>
      <name val="Book Antiqua"/>
      <family val="1"/>
    </font>
    <font>
      <b/>
      <u/>
      <sz val="14"/>
      <name val="Bodoni M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8" xfId="0" applyFont="1" applyBorder="1"/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9" fontId="6" fillId="0" borderId="4" xfId="2" applyFont="1" applyBorder="1"/>
    <xf numFmtId="165" fontId="5" fillId="0" borderId="9" xfId="0" applyNumberFormat="1" applyFont="1" applyBorder="1" applyAlignment="1">
      <alignment vertical="center"/>
    </xf>
    <xf numFmtId="0" fontId="4" fillId="0" borderId="10" xfId="0" applyFont="1" applyBorder="1"/>
    <xf numFmtId="0" fontId="5" fillId="0" borderId="10" xfId="0" applyFont="1" applyBorder="1"/>
    <xf numFmtId="0" fontId="10" fillId="0" borderId="10" xfId="0" applyFont="1" applyBorder="1"/>
    <xf numFmtId="0" fontId="2" fillId="3" borderId="10" xfId="0" applyFont="1" applyFill="1" applyBorder="1"/>
    <xf numFmtId="9" fontId="4" fillId="0" borderId="10" xfId="0" applyNumberFormat="1" applyFont="1" applyBorder="1"/>
    <xf numFmtId="165" fontId="5" fillId="0" borderId="10" xfId="0" applyNumberFormat="1" applyFont="1" applyBorder="1"/>
    <xf numFmtId="0" fontId="12" fillId="4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2" fontId="12" fillId="4" borderId="1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2" fontId="15" fillId="0" borderId="10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2" sqref="C2:C13"/>
    </sheetView>
  </sheetViews>
  <sheetFormatPr defaultRowHeight="14.5" x14ac:dyDescent="0.35"/>
  <cols>
    <col min="1" max="1" width="11.7265625" bestFit="1" customWidth="1"/>
    <col min="2" max="2" width="12.36328125" customWidth="1"/>
    <col min="3" max="6" width="12.90625" bestFit="1" customWidth="1"/>
    <col min="7" max="7" width="13.26953125" bestFit="1" customWidth="1"/>
    <col min="8" max="8" width="5.90625" bestFit="1" customWidth="1"/>
    <col min="9" max="9" width="13.26953125" bestFit="1" customWidth="1"/>
  </cols>
  <sheetData>
    <row r="1" spans="1:9" ht="15.5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9</v>
      </c>
      <c r="F1" s="15" t="s">
        <v>12</v>
      </c>
      <c r="G1" s="15" t="s">
        <v>13</v>
      </c>
      <c r="H1" s="15" t="s">
        <v>16</v>
      </c>
      <c r="I1" s="15" t="s">
        <v>21</v>
      </c>
    </row>
    <row r="2" spans="1:9" x14ac:dyDescent="0.35">
      <c r="A2" s="14" t="s">
        <v>4</v>
      </c>
      <c r="B2" s="12">
        <v>99</v>
      </c>
      <c r="C2" s="12">
        <v>83</v>
      </c>
      <c r="D2" s="12">
        <v>85</v>
      </c>
      <c r="E2" s="12">
        <v>82</v>
      </c>
      <c r="F2" s="12">
        <v>69</v>
      </c>
      <c r="G2" s="12">
        <v>92</v>
      </c>
      <c r="H2" s="12">
        <v>510</v>
      </c>
      <c r="I2" s="16">
        <v>0.85</v>
      </c>
    </row>
    <row r="3" spans="1:9" x14ac:dyDescent="0.35">
      <c r="A3" s="14" t="s">
        <v>5</v>
      </c>
      <c r="B3" s="12">
        <v>85</v>
      </c>
      <c r="C3" s="12">
        <v>53</v>
      </c>
      <c r="D3" s="12">
        <v>43</v>
      </c>
      <c r="E3" s="12">
        <v>52</v>
      </c>
      <c r="F3" s="12">
        <v>11</v>
      </c>
      <c r="G3" s="12">
        <v>52</v>
      </c>
      <c r="H3" s="12">
        <v>296</v>
      </c>
      <c r="I3" s="16">
        <v>0.49333333333333335</v>
      </c>
    </row>
    <row r="4" spans="1:9" x14ac:dyDescent="0.35">
      <c r="A4" s="14" t="s">
        <v>6</v>
      </c>
      <c r="B4" s="12">
        <v>85</v>
      </c>
      <c r="C4" s="12">
        <v>80</v>
      </c>
      <c r="D4" s="12">
        <v>79</v>
      </c>
      <c r="E4" s="12">
        <v>79</v>
      </c>
      <c r="F4" s="12">
        <v>74</v>
      </c>
      <c r="G4" s="12">
        <v>91</v>
      </c>
      <c r="H4" s="12">
        <v>488</v>
      </c>
      <c r="I4" s="16">
        <v>0.81333333333333335</v>
      </c>
    </row>
    <row r="5" spans="1:9" x14ac:dyDescent="0.35">
      <c r="A5" s="14" t="s">
        <v>7</v>
      </c>
      <c r="B5" s="12">
        <v>100</v>
      </c>
      <c r="C5" s="12">
        <v>99</v>
      </c>
      <c r="D5" s="12">
        <v>82</v>
      </c>
      <c r="E5" s="12">
        <v>98</v>
      </c>
      <c r="F5" s="12">
        <v>81</v>
      </c>
      <c r="G5" s="12">
        <v>62</v>
      </c>
      <c r="H5" s="12">
        <v>522</v>
      </c>
      <c r="I5" s="16">
        <v>0.87</v>
      </c>
    </row>
    <row r="6" spans="1:9" x14ac:dyDescent="0.35">
      <c r="A6" s="14" t="s">
        <v>8</v>
      </c>
      <c r="B6" s="12">
        <v>45</v>
      </c>
      <c r="C6" s="12">
        <v>60</v>
      </c>
      <c r="D6" s="12">
        <v>30</v>
      </c>
      <c r="E6" s="12">
        <v>59</v>
      </c>
      <c r="F6" s="12">
        <v>45</v>
      </c>
      <c r="G6" s="12">
        <v>60</v>
      </c>
      <c r="H6" s="12">
        <v>299</v>
      </c>
      <c r="I6" s="16">
        <v>0.49833333333333335</v>
      </c>
    </row>
    <row r="7" spans="1:9" x14ac:dyDescent="0.35">
      <c r="A7" s="14" t="s">
        <v>10</v>
      </c>
      <c r="B7" s="12">
        <v>63</v>
      </c>
      <c r="C7" s="12">
        <v>76</v>
      </c>
      <c r="D7" s="12">
        <v>81</v>
      </c>
      <c r="E7" s="12">
        <v>61</v>
      </c>
      <c r="F7" s="12">
        <v>94</v>
      </c>
      <c r="G7" s="12">
        <v>45</v>
      </c>
      <c r="H7" s="12">
        <v>420</v>
      </c>
      <c r="I7" s="16">
        <v>0.7</v>
      </c>
    </row>
    <row r="8" spans="1:9" x14ac:dyDescent="0.35">
      <c r="A8" s="14" t="s">
        <v>11</v>
      </c>
      <c r="B8" s="12">
        <v>72</v>
      </c>
      <c r="C8" s="12">
        <v>67</v>
      </c>
      <c r="D8" s="12">
        <v>86</v>
      </c>
      <c r="E8" s="12">
        <v>66</v>
      </c>
      <c r="F8" s="12">
        <v>81</v>
      </c>
      <c r="G8" s="12">
        <v>58</v>
      </c>
      <c r="H8" s="12">
        <v>430</v>
      </c>
      <c r="I8" s="16">
        <v>0.71666666666666667</v>
      </c>
    </row>
    <row r="9" spans="1:9" x14ac:dyDescent="0.35">
      <c r="A9" s="14" t="s">
        <v>14</v>
      </c>
      <c r="B9" s="12">
        <v>82</v>
      </c>
      <c r="C9" s="12">
        <v>63</v>
      </c>
      <c r="D9" s="12">
        <v>72</v>
      </c>
      <c r="E9" s="12">
        <v>80</v>
      </c>
      <c r="F9" s="12">
        <v>53</v>
      </c>
      <c r="G9" s="12">
        <v>92</v>
      </c>
      <c r="H9" s="12">
        <v>442</v>
      </c>
      <c r="I9" s="16">
        <v>0.73666666666666669</v>
      </c>
    </row>
    <row r="10" spans="1:9" x14ac:dyDescent="0.35">
      <c r="A10" s="14" t="s">
        <v>15</v>
      </c>
      <c r="B10" s="12">
        <v>68</v>
      </c>
      <c r="C10" s="12">
        <v>93</v>
      </c>
      <c r="D10" s="12">
        <v>71</v>
      </c>
      <c r="E10" s="12">
        <v>92</v>
      </c>
      <c r="F10" s="12">
        <v>96</v>
      </c>
      <c r="G10" s="12">
        <v>65</v>
      </c>
      <c r="H10" s="12">
        <v>485</v>
      </c>
      <c r="I10" s="16">
        <v>0.80833333333333335</v>
      </c>
    </row>
    <row r="11" spans="1:9" x14ac:dyDescent="0.35">
      <c r="A11" s="14" t="s">
        <v>17</v>
      </c>
      <c r="B11" s="12">
        <v>59</v>
      </c>
      <c r="C11" s="12">
        <v>89</v>
      </c>
      <c r="D11" s="12">
        <v>95</v>
      </c>
      <c r="E11" s="12">
        <v>57</v>
      </c>
      <c r="F11" s="12">
        <v>31</v>
      </c>
      <c r="G11" s="12">
        <v>75</v>
      </c>
      <c r="H11" s="12">
        <v>406</v>
      </c>
      <c r="I11" s="16">
        <v>0.67666666666666664</v>
      </c>
    </row>
    <row r="12" spans="1:9" x14ac:dyDescent="0.35">
      <c r="A12" s="14" t="s">
        <v>18</v>
      </c>
      <c r="B12" s="12">
        <v>84</v>
      </c>
      <c r="C12" s="12">
        <v>43</v>
      </c>
      <c r="D12" s="12">
        <v>93</v>
      </c>
      <c r="E12" s="12">
        <v>42</v>
      </c>
      <c r="F12" s="12">
        <v>52</v>
      </c>
      <c r="G12" s="12">
        <v>75</v>
      </c>
      <c r="H12" s="12">
        <v>389</v>
      </c>
      <c r="I12" s="16">
        <v>0.64833333333333332</v>
      </c>
    </row>
    <row r="13" spans="1:9" x14ac:dyDescent="0.35">
      <c r="A13" s="14" t="s">
        <v>19</v>
      </c>
      <c r="B13" s="12">
        <v>94</v>
      </c>
      <c r="C13" s="12">
        <v>72</v>
      </c>
      <c r="D13" s="12">
        <v>54</v>
      </c>
      <c r="E13" s="12">
        <v>92</v>
      </c>
      <c r="F13" s="12">
        <v>32</v>
      </c>
      <c r="G13" s="12">
        <v>57</v>
      </c>
      <c r="H13" s="12">
        <v>401</v>
      </c>
      <c r="I13" s="16">
        <v>0.66833333333333333</v>
      </c>
    </row>
    <row r="14" spans="1:9" x14ac:dyDescent="0.35">
      <c r="A14" s="13" t="s">
        <v>20</v>
      </c>
      <c r="B14" s="13">
        <v>78</v>
      </c>
      <c r="C14" s="17">
        <v>73.166666666666671</v>
      </c>
      <c r="D14" s="17">
        <v>72.583333333333329</v>
      </c>
      <c r="E14" s="17">
        <v>71.666666666666671</v>
      </c>
      <c r="F14" s="17">
        <v>59.916666666666664</v>
      </c>
      <c r="G14" s="17">
        <v>68.666666666666671</v>
      </c>
      <c r="H14" s="13"/>
      <c r="I14" s="13"/>
    </row>
  </sheetData>
  <conditionalFormatting sqref="B2:B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{342E3C16-302C-4CFE-B29F-8B668550E688}</x14:id>
        </ext>
      </extLst>
    </cfRule>
  </conditionalFormatting>
  <conditionalFormatting sqref="C2:C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ellIs" dxfId="4" priority="4" operator="lessThan">
      <formula>31</formula>
    </cfRule>
    <cfRule type="cellIs" dxfId="3" priority="5" operator="lessThan">
      <formula>30</formula>
    </cfRule>
  </conditionalFormatting>
  <conditionalFormatting sqref="H2:H13">
    <cfRule type="cellIs" dxfId="2" priority="3" operator="greaterThan">
      <formula>520</formula>
    </cfRule>
  </conditionalFormatting>
  <conditionalFormatting sqref="I2:I13">
    <cfRule type="colorScale" priority="1">
      <colorScale>
        <cfvo type="min"/>
        <cfvo type="max"/>
        <color theme="9" tint="0.59999389629810485"/>
        <color theme="9" tint="-0.249977111117893"/>
      </colorScale>
    </cfRule>
    <cfRule type="colorScale" priority="2">
      <colorScale>
        <cfvo type="min"/>
        <cfvo type="max"/>
        <color theme="9" tint="0.59999389629810485"/>
        <color theme="9" tint="-0.499984740745262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2E3C16-302C-4CFE-B29F-8B668550E6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8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6" sqref="J6"/>
    </sheetView>
  </sheetViews>
  <sheetFormatPr defaultRowHeight="14.5" x14ac:dyDescent="0.35"/>
  <cols>
    <col min="2" max="2" width="12.453125" bestFit="1" customWidth="1"/>
    <col min="3" max="3" width="11.81640625" bestFit="1" customWidth="1"/>
    <col min="4" max="7" width="13.81640625" bestFit="1" customWidth="1"/>
    <col min="8" max="8" width="14.453125" bestFit="1" customWidth="1"/>
    <col min="9" max="9" width="13.7265625" customWidth="1"/>
    <col min="10" max="10" width="14.26953125" bestFit="1" customWidth="1"/>
  </cols>
  <sheetData>
    <row r="2" spans="2:10" ht="18.5" x14ac:dyDescent="0.45">
      <c r="B2" s="24" t="s">
        <v>22</v>
      </c>
      <c r="C2" s="24"/>
    </row>
    <row r="3" spans="2:10" x14ac:dyDescent="0.35">
      <c r="B3" s="23" t="s">
        <v>23</v>
      </c>
      <c r="C3" s="23"/>
      <c r="D3" s="23"/>
      <c r="E3" s="23"/>
      <c r="F3" s="23"/>
      <c r="G3" s="23"/>
      <c r="H3" s="23"/>
      <c r="I3" s="23"/>
      <c r="J3" s="23"/>
    </row>
    <row r="5" spans="2:10" ht="15.5" x14ac:dyDescent="0.35">
      <c r="B5" s="2" t="s">
        <v>0</v>
      </c>
      <c r="C5" s="3" t="s">
        <v>1</v>
      </c>
      <c r="D5" s="3" t="s">
        <v>2</v>
      </c>
      <c r="E5" s="3" t="s">
        <v>3</v>
      </c>
      <c r="F5" s="3" t="s">
        <v>9</v>
      </c>
      <c r="G5" s="3" t="s">
        <v>12</v>
      </c>
      <c r="H5" s="3" t="s">
        <v>13</v>
      </c>
      <c r="I5" s="4" t="s">
        <v>16</v>
      </c>
      <c r="J5" s="5" t="s">
        <v>21</v>
      </c>
    </row>
    <row r="6" spans="2:10" x14ac:dyDescent="0.35">
      <c r="B6" s="6" t="s">
        <v>4</v>
      </c>
      <c r="C6" s="1">
        <v>99</v>
      </c>
      <c r="D6" s="1">
        <v>83</v>
      </c>
      <c r="E6" s="1">
        <v>85</v>
      </c>
      <c r="F6" s="1">
        <v>82</v>
      </c>
      <c r="G6" s="1">
        <v>69</v>
      </c>
      <c r="H6" s="1">
        <v>92</v>
      </c>
      <c r="I6" s="1">
        <v>510</v>
      </c>
      <c r="J6" s="10">
        <v>0.85</v>
      </c>
    </row>
    <row r="7" spans="2:10" x14ac:dyDescent="0.35">
      <c r="B7" s="6" t="s">
        <v>5</v>
      </c>
      <c r="C7" s="1">
        <v>85</v>
      </c>
      <c r="D7" s="1">
        <v>53</v>
      </c>
      <c r="E7" s="1">
        <v>43</v>
      </c>
      <c r="F7" s="1">
        <v>52</v>
      </c>
      <c r="G7" s="1">
        <v>11</v>
      </c>
      <c r="H7" s="1">
        <v>52</v>
      </c>
      <c r="I7" s="1">
        <v>296</v>
      </c>
      <c r="J7" s="10">
        <v>0.49333333333333335</v>
      </c>
    </row>
    <row r="8" spans="2:10" x14ac:dyDescent="0.35">
      <c r="B8" s="6" t="s">
        <v>6</v>
      </c>
      <c r="C8" s="1">
        <v>85</v>
      </c>
      <c r="D8" s="1">
        <v>80</v>
      </c>
      <c r="E8" s="1">
        <v>79</v>
      </c>
      <c r="F8" s="1">
        <v>79</v>
      </c>
      <c r="G8" s="1">
        <v>74</v>
      </c>
      <c r="H8" s="1">
        <v>91</v>
      </c>
      <c r="I8" s="1">
        <v>488</v>
      </c>
      <c r="J8" s="10">
        <v>0.81333333333333335</v>
      </c>
    </row>
    <row r="9" spans="2:10" x14ac:dyDescent="0.35">
      <c r="B9" s="6" t="s">
        <v>7</v>
      </c>
      <c r="C9" s="1">
        <v>100</v>
      </c>
      <c r="D9" s="1">
        <v>99</v>
      </c>
      <c r="E9" s="1">
        <v>82</v>
      </c>
      <c r="F9" s="1">
        <v>98</v>
      </c>
      <c r="G9" s="1">
        <v>81</v>
      </c>
      <c r="H9" s="1">
        <v>62</v>
      </c>
      <c r="I9" s="1">
        <v>522</v>
      </c>
      <c r="J9" s="10">
        <v>0.87</v>
      </c>
    </row>
    <row r="10" spans="2:10" x14ac:dyDescent="0.35">
      <c r="B10" s="6" t="s">
        <v>8</v>
      </c>
      <c r="C10" s="1">
        <v>45</v>
      </c>
      <c r="D10" s="1">
        <v>60</v>
      </c>
      <c r="E10" s="1">
        <v>30</v>
      </c>
      <c r="F10" s="1">
        <v>59</v>
      </c>
      <c r="G10" s="1">
        <v>45</v>
      </c>
      <c r="H10" s="1">
        <v>60</v>
      </c>
      <c r="I10" s="1">
        <v>299</v>
      </c>
      <c r="J10" s="10">
        <v>0.49833333333333335</v>
      </c>
    </row>
    <row r="11" spans="2:10" x14ac:dyDescent="0.35">
      <c r="B11" s="6" t="s">
        <v>10</v>
      </c>
      <c r="C11" s="1">
        <v>63</v>
      </c>
      <c r="D11" s="1">
        <v>76</v>
      </c>
      <c r="E11" s="1">
        <v>81</v>
      </c>
      <c r="F11" s="1">
        <v>61</v>
      </c>
      <c r="G11" s="1">
        <v>94</v>
      </c>
      <c r="H11" s="1">
        <v>45</v>
      </c>
      <c r="I11" s="1">
        <v>420</v>
      </c>
      <c r="J11" s="10">
        <v>0.7</v>
      </c>
    </row>
    <row r="12" spans="2:10" x14ac:dyDescent="0.35">
      <c r="B12" s="6" t="s">
        <v>11</v>
      </c>
      <c r="C12" s="1">
        <v>72</v>
      </c>
      <c r="D12" s="1">
        <v>67</v>
      </c>
      <c r="E12" s="1">
        <v>86</v>
      </c>
      <c r="F12" s="1">
        <v>66</v>
      </c>
      <c r="G12" s="1">
        <v>81</v>
      </c>
      <c r="H12" s="1">
        <v>58</v>
      </c>
      <c r="I12" s="1">
        <v>430</v>
      </c>
      <c r="J12" s="10">
        <v>0.71666666666666667</v>
      </c>
    </row>
    <row r="13" spans="2:10" x14ac:dyDescent="0.35">
      <c r="B13" s="6" t="s">
        <v>14</v>
      </c>
      <c r="C13" s="1">
        <v>82</v>
      </c>
      <c r="D13" s="1">
        <v>63</v>
      </c>
      <c r="E13" s="1">
        <v>72</v>
      </c>
      <c r="F13" s="1">
        <v>80</v>
      </c>
      <c r="G13" s="1">
        <v>53</v>
      </c>
      <c r="H13" s="1">
        <v>92</v>
      </c>
      <c r="I13" s="1">
        <v>442</v>
      </c>
      <c r="J13" s="10">
        <v>0.73666666666666669</v>
      </c>
    </row>
    <row r="14" spans="2:10" x14ac:dyDescent="0.35">
      <c r="B14" s="6" t="s">
        <v>15</v>
      </c>
      <c r="C14" s="1">
        <v>68</v>
      </c>
      <c r="D14" s="1">
        <v>93</v>
      </c>
      <c r="E14" s="1">
        <v>71</v>
      </c>
      <c r="F14" s="1">
        <v>92</v>
      </c>
      <c r="G14" s="1">
        <v>96</v>
      </c>
      <c r="H14" s="1">
        <v>65</v>
      </c>
      <c r="I14" s="1">
        <v>485</v>
      </c>
      <c r="J14" s="10">
        <v>0.80833333333333335</v>
      </c>
    </row>
    <row r="15" spans="2:10" x14ac:dyDescent="0.35">
      <c r="B15" s="6" t="s">
        <v>17</v>
      </c>
      <c r="C15" s="1">
        <v>59</v>
      </c>
      <c r="D15" s="1">
        <v>89</v>
      </c>
      <c r="E15" s="1">
        <v>95</v>
      </c>
      <c r="F15" s="1">
        <v>57</v>
      </c>
      <c r="G15" s="1">
        <v>31</v>
      </c>
      <c r="H15" s="1">
        <v>75</v>
      </c>
      <c r="I15" s="1">
        <v>406</v>
      </c>
      <c r="J15" s="10">
        <v>0.67666666666666664</v>
      </c>
    </row>
    <row r="16" spans="2:10" x14ac:dyDescent="0.35">
      <c r="B16" s="6" t="s">
        <v>18</v>
      </c>
      <c r="C16" s="1">
        <v>84</v>
      </c>
      <c r="D16" s="1">
        <v>43</v>
      </c>
      <c r="E16" s="1">
        <v>93</v>
      </c>
      <c r="F16" s="1">
        <v>42</v>
      </c>
      <c r="G16" s="1">
        <v>52</v>
      </c>
      <c r="H16" s="1">
        <v>75</v>
      </c>
      <c r="I16" s="1">
        <v>389</v>
      </c>
      <c r="J16" s="10">
        <v>0.64833333333333332</v>
      </c>
    </row>
    <row r="17" spans="2:10" x14ac:dyDescent="0.35">
      <c r="B17" s="6" t="s">
        <v>19</v>
      </c>
      <c r="C17" s="1">
        <v>94</v>
      </c>
      <c r="D17" s="1">
        <v>72</v>
      </c>
      <c r="E17" s="1">
        <v>54</v>
      </c>
      <c r="F17" s="1">
        <v>92</v>
      </c>
      <c r="G17" s="1">
        <v>32</v>
      </c>
      <c r="H17" s="1">
        <v>57</v>
      </c>
      <c r="I17" s="1">
        <v>401</v>
      </c>
      <c r="J17" s="10">
        <v>0.66833333333333333</v>
      </c>
    </row>
    <row r="18" spans="2:10" ht="20.149999999999999" customHeight="1" x14ac:dyDescent="0.35">
      <c r="B18" s="7" t="s">
        <v>20</v>
      </c>
      <c r="C18" s="11">
        <v>78</v>
      </c>
      <c r="D18" s="11">
        <v>73.166666666666671</v>
      </c>
      <c r="E18" s="11">
        <v>72.583333333333329</v>
      </c>
      <c r="F18" s="11">
        <v>71.666666666666671</v>
      </c>
      <c r="G18" s="11">
        <v>59.916666666666664</v>
      </c>
      <c r="H18" s="11">
        <v>68.666666666666671</v>
      </c>
      <c r="I18" s="8"/>
      <c r="J18" s="9"/>
    </row>
  </sheetData>
  <mergeCells count="2">
    <mergeCell ref="B3:J3"/>
    <mergeCell ref="B2:C2"/>
  </mergeCells>
  <conditionalFormatting sqref="C6:C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{86662F9D-9C97-42BB-A51E-2C673EF5AEEF}</x14:id>
        </ext>
      </extLst>
    </cfRule>
  </conditionalFormatting>
  <conditionalFormatting sqref="C6:H17">
    <cfRule type="cellIs" dxfId="1" priority="5" operator="lessThan">
      <formula>35</formula>
    </cfRule>
  </conditionalFormatting>
  <conditionalFormatting sqref="D6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17">
    <cfRule type="top10" dxfId="0" priority="4" percent="1" rank="15"/>
  </conditionalFormatting>
  <conditionalFormatting sqref="J6:J17">
    <cfRule type="colorScale" priority="1">
      <colorScale>
        <cfvo type="min"/>
        <cfvo type="max"/>
        <color theme="9" tint="0.39997558519241921"/>
        <color theme="9" tint="-0.499984740745262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662F9D-9C97-42BB-A51E-2C673EF5AE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04EF-816B-4D92-A500-822992C4D98D}">
  <dimension ref="H8:P21"/>
  <sheetViews>
    <sheetView topLeftCell="G7" workbookViewId="0">
      <selection activeCell="H8" sqref="H8:P21"/>
    </sheetView>
  </sheetViews>
  <sheetFormatPr defaultRowHeight="14.5" x14ac:dyDescent="0.35"/>
  <cols>
    <col min="8" max="8" width="9.453125" bestFit="1" customWidth="1"/>
    <col min="9" max="9" width="6.6328125" bestFit="1" customWidth="1"/>
    <col min="10" max="14" width="14.08984375" bestFit="1" customWidth="1"/>
    <col min="15" max="15" width="5.54296875" bestFit="1" customWidth="1"/>
    <col min="16" max="16" width="11.81640625" bestFit="1" customWidth="1"/>
  </cols>
  <sheetData>
    <row r="8" spans="8:16" ht="15" x14ac:dyDescent="0.35">
      <c r="H8" s="18" t="s">
        <v>0</v>
      </c>
      <c r="I8" s="18" t="s">
        <v>1</v>
      </c>
      <c r="J8" s="18" t="s">
        <v>2</v>
      </c>
      <c r="K8" s="18" t="s">
        <v>3</v>
      </c>
      <c r="L8" s="18" t="s">
        <v>9</v>
      </c>
      <c r="M8" s="18" t="s">
        <v>12</v>
      </c>
      <c r="N8" s="18" t="s">
        <v>13</v>
      </c>
      <c r="O8" s="18" t="s">
        <v>16</v>
      </c>
      <c r="P8" s="18" t="s">
        <v>21</v>
      </c>
    </row>
    <row r="9" spans="8:16" x14ac:dyDescent="0.35">
      <c r="H9" s="21" t="s">
        <v>4</v>
      </c>
      <c r="I9" s="19">
        <v>99</v>
      </c>
      <c r="J9" s="19">
        <v>83</v>
      </c>
      <c r="K9" s="19">
        <v>85</v>
      </c>
      <c r="L9" s="19">
        <v>82</v>
      </c>
      <c r="M9" s="19">
        <v>69</v>
      </c>
      <c r="N9" s="19">
        <v>92</v>
      </c>
      <c r="O9" s="19">
        <v>510</v>
      </c>
      <c r="P9" s="19">
        <v>0.85</v>
      </c>
    </row>
    <row r="10" spans="8:16" x14ac:dyDescent="0.35">
      <c r="H10" s="21" t="s">
        <v>5</v>
      </c>
      <c r="I10" s="19">
        <v>85</v>
      </c>
      <c r="J10" s="19">
        <v>53</v>
      </c>
      <c r="K10" s="19">
        <v>43</v>
      </c>
      <c r="L10" s="19">
        <v>52</v>
      </c>
      <c r="M10" s="19">
        <v>11</v>
      </c>
      <c r="N10" s="19">
        <v>52</v>
      </c>
      <c r="O10" s="19">
        <v>296</v>
      </c>
      <c r="P10" s="19">
        <v>0.49333333333333335</v>
      </c>
    </row>
    <row r="11" spans="8:16" x14ac:dyDescent="0.35">
      <c r="H11" s="21" t="s">
        <v>6</v>
      </c>
      <c r="I11" s="19">
        <v>85</v>
      </c>
      <c r="J11" s="19">
        <v>80</v>
      </c>
      <c r="K11" s="19">
        <v>79</v>
      </c>
      <c r="L11" s="19">
        <v>79</v>
      </c>
      <c r="M11" s="19">
        <v>74</v>
      </c>
      <c r="N11" s="19">
        <v>91</v>
      </c>
      <c r="O11" s="19">
        <v>488</v>
      </c>
      <c r="P11" s="19">
        <v>0.81333333333333335</v>
      </c>
    </row>
    <row r="12" spans="8:16" x14ac:dyDescent="0.35">
      <c r="H12" s="21" t="s">
        <v>7</v>
      </c>
      <c r="I12" s="19">
        <v>100</v>
      </c>
      <c r="J12" s="19">
        <v>99</v>
      </c>
      <c r="K12" s="19">
        <v>82</v>
      </c>
      <c r="L12" s="19">
        <v>98</v>
      </c>
      <c r="M12" s="19">
        <v>81</v>
      </c>
      <c r="N12" s="19">
        <v>62</v>
      </c>
      <c r="O12" s="19">
        <v>522</v>
      </c>
      <c r="P12" s="19">
        <v>0.87</v>
      </c>
    </row>
    <row r="13" spans="8:16" x14ac:dyDescent="0.35">
      <c r="H13" s="21" t="s">
        <v>8</v>
      </c>
      <c r="I13" s="19">
        <v>45</v>
      </c>
      <c r="J13" s="19">
        <v>60</v>
      </c>
      <c r="K13" s="19">
        <v>30</v>
      </c>
      <c r="L13" s="19">
        <v>59</v>
      </c>
      <c r="M13" s="19">
        <v>45</v>
      </c>
      <c r="N13" s="19">
        <v>60</v>
      </c>
      <c r="O13" s="19">
        <v>299</v>
      </c>
      <c r="P13" s="19">
        <v>0.49833333333333335</v>
      </c>
    </row>
    <row r="14" spans="8:16" x14ac:dyDescent="0.35">
      <c r="H14" s="21" t="s">
        <v>10</v>
      </c>
      <c r="I14" s="19">
        <v>63</v>
      </c>
      <c r="J14" s="19">
        <v>76</v>
      </c>
      <c r="K14" s="19">
        <v>81</v>
      </c>
      <c r="L14" s="19">
        <v>61</v>
      </c>
      <c r="M14" s="19">
        <v>94</v>
      </c>
      <c r="N14" s="19">
        <v>45</v>
      </c>
      <c r="O14" s="19">
        <v>420</v>
      </c>
      <c r="P14" s="19">
        <v>0.7</v>
      </c>
    </row>
    <row r="15" spans="8:16" x14ac:dyDescent="0.35">
      <c r="H15" s="21" t="s">
        <v>11</v>
      </c>
      <c r="I15" s="19">
        <v>72</v>
      </c>
      <c r="J15" s="19">
        <v>67</v>
      </c>
      <c r="K15" s="19">
        <v>86</v>
      </c>
      <c r="L15" s="19">
        <v>66</v>
      </c>
      <c r="M15" s="19">
        <v>81</v>
      </c>
      <c r="N15" s="19">
        <v>58</v>
      </c>
      <c r="O15" s="19">
        <v>430</v>
      </c>
      <c r="P15" s="19">
        <v>0.71666666666666667</v>
      </c>
    </row>
    <row r="16" spans="8:16" x14ac:dyDescent="0.35">
      <c r="H16" s="21" t="s">
        <v>14</v>
      </c>
      <c r="I16" s="19">
        <v>82</v>
      </c>
      <c r="J16" s="19">
        <v>63</v>
      </c>
      <c r="K16" s="19">
        <v>72</v>
      </c>
      <c r="L16" s="19">
        <v>80</v>
      </c>
      <c r="M16" s="19">
        <v>53</v>
      </c>
      <c r="N16" s="19">
        <v>92</v>
      </c>
      <c r="O16" s="19">
        <v>442</v>
      </c>
      <c r="P16" s="19">
        <v>0.73666666666666669</v>
      </c>
    </row>
    <row r="17" spans="8:16" x14ac:dyDescent="0.35">
      <c r="H17" s="21" t="s">
        <v>15</v>
      </c>
      <c r="I17" s="19">
        <v>68</v>
      </c>
      <c r="J17" s="19">
        <v>93</v>
      </c>
      <c r="K17" s="19">
        <v>71</v>
      </c>
      <c r="L17" s="19">
        <v>92</v>
      </c>
      <c r="M17" s="19">
        <v>96</v>
      </c>
      <c r="N17" s="19">
        <v>65</v>
      </c>
      <c r="O17" s="19">
        <v>485</v>
      </c>
      <c r="P17" s="19">
        <v>0.80833333333333335</v>
      </c>
    </row>
    <row r="18" spans="8:16" x14ac:dyDescent="0.35">
      <c r="H18" s="21" t="s">
        <v>17</v>
      </c>
      <c r="I18" s="19">
        <v>59</v>
      </c>
      <c r="J18" s="19">
        <v>89</v>
      </c>
      <c r="K18" s="19">
        <v>95</v>
      </c>
      <c r="L18" s="19">
        <v>57</v>
      </c>
      <c r="M18" s="19">
        <v>31</v>
      </c>
      <c r="N18" s="19">
        <v>75</v>
      </c>
      <c r="O18" s="19">
        <v>406</v>
      </c>
      <c r="P18" s="19">
        <v>0.67666666666666664</v>
      </c>
    </row>
    <row r="19" spans="8:16" x14ac:dyDescent="0.35">
      <c r="H19" s="21" t="s">
        <v>18</v>
      </c>
      <c r="I19" s="19">
        <v>84</v>
      </c>
      <c r="J19" s="19">
        <v>43</v>
      </c>
      <c r="K19" s="19">
        <v>93</v>
      </c>
      <c r="L19" s="19">
        <v>42</v>
      </c>
      <c r="M19" s="19">
        <v>52</v>
      </c>
      <c r="N19" s="19">
        <v>75</v>
      </c>
      <c r="O19" s="19">
        <v>389</v>
      </c>
      <c r="P19" s="19">
        <v>0.64833333333333332</v>
      </c>
    </row>
    <row r="20" spans="8:16" x14ac:dyDescent="0.35">
      <c r="H20" s="21" t="s">
        <v>19</v>
      </c>
      <c r="I20" s="19">
        <v>94</v>
      </c>
      <c r="J20" s="19">
        <v>72</v>
      </c>
      <c r="K20" s="19">
        <v>54</v>
      </c>
      <c r="L20" s="19">
        <v>92</v>
      </c>
      <c r="M20" s="19">
        <v>32</v>
      </c>
      <c r="N20" s="19">
        <v>57</v>
      </c>
      <c r="O20" s="19">
        <v>401</v>
      </c>
      <c r="P20" s="19">
        <v>0.66833333333333333</v>
      </c>
    </row>
    <row r="21" spans="8:16" ht="15" x14ac:dyDescent="0.35">
      <c r="H21" s="18" t="s">
        <v>20</v>
      </c>
      <c r="I21" s="18">
        <v>78</v>
      </c>
      <c r="J21" s="22">
        <v>73.166666666666671</v>
      </c>
      <c r="K21" s="22">
        <v>72.583333333333329</v>
      </c>
      <c r="L21" s="22">
        <v>71.666666666666671</v>
      </c>
      <c r="M21" s="22">
        <v>59.916666666666664</v>
      </c>
      <c r="N21" s="22">
        <v>68.666666666666671</v>
      </c>
      <c r="O21" s="20"/>
      <c r="P21" s="20"/>
    </row>
  </sheetData>
  <conditionalFormatting sqref="I9:I2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{8A84447E-50C0-476F-AA7E-B1C7C95DCC4D}</x14:id>
        </ext>
      </extLst>
    </cfRule>
  </conditionalFormatting>
  <conditionalFormatting sqref="J9:J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9:P20">
    <cfRule type="colorScale" priority="1">
      <colorScale>
        <cfvo type="min"/>
        <cfvo type="max"/>
        <color rgb="FF92D050"/>
        <color rgb="FF00B050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84447E-50C0-476F-AA7E-B1C7C95DCC4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I9:I20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216-FCA4-4078-97B1-347D98025F89}">
  <dimension ref="D5:L18"/>
  <sheetViews>
    <sheetView tabSelected="1" topLeftCell="C3" workbookViewId="0">
      <selection activeCell="G6" sqref="G6"/>
    </sheetView>
  </sheetViews>
  <sheetFormatPr defaultRowHeight="14.5" x14ac:dyDescent="0.35"/>
  <cols>
    <col min="4" max="4" width="11.1796875" bestFit="1" customWidth="1"/>
    <col min="5" max="5" width="7.54296875" bestFit="1" customWidth="1"/>
    <col min="6" max="10" width="15.08984375" bestFit="1" customWidth="1"/>
    <col min="11" max="11" width="6.6328125" bestFit="1" customWidth="1"/>
    <col min="12" max="12" width="12.90625" bestFit="1" customWidth="1"/>
  </cols>
  <sheetData>
    <row r="5" spans="4:12" ht="18.5" x14ac:dyDescent="0.35">
      <c r="D5" s="27" t="s">
        <v>0</v>
      </c>
      <c r="E5" s="27" t="s">
        <v>1</v>
      </c>
      <c r="F5" s="27" t="s">
        <v>2</v>
      </c>
      <c r="G5" s="27" t="s">
        <v>3</v>
      </c>
      <c r="H5" s="27" t="s">
        <v>9</v>
      </c>
      <c r="I5" s="27" t="s">
        <v>12</v>
      </c>
      <c r="J5" s="27" t="s">
        <v>13</v>
      </c>
      <c r="K5" s="31" t="s">
        <v>16</v>
      </c>
      <c r="L5" s="31" t="s">
        <v>21</v>
      </c>
    </row>
    <row r="6" spans="4:12" ht="16" x14ac:dyDescent="0.35">
      <c r="D6" s="30" t="s">
        <v>4</v>
      </c>
      <c r="E6" s="26">
        <v>99</v>
      </c>
      <c r="F6" s="26">
        <v>83</v>
      </c>
      <c r="G6" s="26">
        <v>85</v>
      </c>
      <c r="H6" s="26">
        <v>82</v>
      </c>
      <c r="I6" s="26">
        <v>69</v>
      </c>
      <c r="J6" s="26">
        <v>92</v>
      </c>
      <c r="K6" s="26">
        <v>510</v>
      </c>
      <c r="L6" s="28">
        <v>0.85</v>
      </c>
    </row>
    <row r="7" spans="4:12" ht="16" x14ac:dyDescent="0.35">
      <c r="D7" s="30" t="s">
        <v>5</v>
      </c>
      <c r="E7" s="26">
        <v>85</v>
      </c>
      <c r="F7" s="26">
        <v>53</v>
      </c>
      <c r="G7" s="26">
        <v>43</v>
      </c>
      <c r="H7" s="26">
        <v>52</v>
      </c>
      <c r="I7" s="26">
        <v>11</v>
      </c>
      <c r="J7" s="26">
        <v>52</v>
      </c>
      <c r="K7" s="26">
        <v>296</v>
      </c>
      <c r="L7" s="28">
        <v>0.49333333333333335</v>
      </c>
    </row>
    <row r="8" spans="4:12" ht="16" x14ac:dyDescent="0.35">
      <c r="D8" s="30" t="s">
        <v>6</v>
      </c>
      <c r="E8" s="26">
        <v>85</v>
      </c>
      <c r="F8" s="26">
        <v>80</v>
      </c>
      <c r="G8" s="26">
        <v>79</v>
      </c>
      <c r="H8" s="26">
        <v>79</v>
      </c>
      <c r="I8" s="26">
        <v>74</v>
      </c>
      <c r="J8" s="26">
        <v>91</v>
      </c>
      <c r="K8" s="26">
        <v>488</v>
      </c>
      <c r="L8" s="28">
        <v>0.81333333333333335</v>
      </c>
    </row>
    <row r="9" spans="4:12" ht="16" x14ac:dyDescent="0.35">
      <c r="D9" s="30" t="s">
        <v>7</v>
      </c>
      <c r="E9" s="26">
        <v>100</v>
      </c>
      <c r="F9" s="26">
        <v>99</v>
      </c>
      <c r="G9" s="26">
        <v>82</v>
      </c>
      <c r="H9" s="26">
        <v>98</v>
      </c>
      <c r="I9" s="26">
        <v>81</v>
      </c>
      <c r="J9" s="26">
        <v>62</v>
      </c>
      <c r="K9" s="26">
        <v>522</v>
      </c>
      <c r="L9" s="28">
        <v>0.87</v>
      </c>
    </row>
    <row r="10" spans="4:12" ht="16" x14ac:dyDescent="0.35">
      <c r="D10" s="30" t="s">
        <v>8</v>
      </c>
      <c r="E10" s="26">
        <v>45</v>
      </c>
      <c r="F10" s="26">
        <v>60</v>
      </c>
      <c r="G10" s="26">
        <v>30</v>
      </c>
      <c r="H10" s="26">
        <v>59</v>
      </c>
      <c r="I10" s="26">
        <v>45</v>
      </c>
      <c r="J10" s="26">
        <v>60</v>
      </c>
      <c r="K10" s="26">
        <v>299</v>
      </c>
      <c r="L10" s="28">
        <v>0.49833333333333335</v>
      </c>
    </row>
    <row r="11" spans="4:12" ht="16" x14ac:dyDescent="0.35">
      <c r="D11" s="30" t="s">
        <v>10</v>
      </c>
      <c r="E11" s="26">
        <v>63</v>
      </c>
      <c r="F11" s="26">
        <v>76</v>
      </c>
      <c r="G11" s="26">
        <v>81</v>
      </c>
      <c r="H11" s="26">
        <v>61</v>
      </c>
      <c r="I11" s="26">
        <v>94</v>
      </c>
      <c r="J11" s="26">
        <v>45</v>
      </c>
      <c r="K11" s="26">
        <v>420</v>
      </c>
      <c r="L11" s="28">
        <v>0.7</v>
      </c>
    </row>
    <row r="12" spans="4:12" ht="16" x14ac:dyDescent="0.35">
      <c r="D12" s="30" t="s">
        <v>11</v>
      </c>
      <c r="E12" s="26">
        <v>72</v>
      </c>
      <c r="F12" s="26">
        <v>67</v>
      </c>
      <c r="G12" s="26">
        <v>86</v>
      </c>
      <c r="H12" s="26">
        <v>66</v>
      </c>
      <c r="I12" s="26">
        <v>81</v>
      </c>
      <c r="J12" s="26">
        <v>58</v>
      </c>
      <c r="K12" s="26">
        <v>430</v>
      </c>
      <c r="L12" s="28">
        <v>0.71666666666666667</v>
      </c>
    </row>
    <row r="13" spans="4:12" ht="16" x14ac:dyDescent="0.35">
      <c r="D13" s="30" t="s">
        <v>14</v>
      </c>
      <c r="E13" s="26">
        <v>82</v>
      </c>
      <c r="F13" s="26">
        <v>63</v>
      </c>
      <c r="G13" s="26">
        <v>72</v>
      </c>
      <c r="H13" s="26">
        <v>80</v>
      </c>
      <c r="I13" s="26">
        <v>53</v>
      </c>
      <c r="J13" s="26">
        <v>92</v>
      </c>
      <c r="K13" s="26">
        <v>442</v>
      </c>
      <c r="L13" s="28">
        <v>0.73666666666666669</v>
      </c>
    </row>
    <row r="14" spans="4:12" ht="16" x14ac:dyDescent="0.35">
      <c r="D14" s="30" t="s">
        <v>15</v>
      </c>
      <c r="E14" s="26">
        <v>68</v>
      </c>
      <c r="F14" s="26">
        <v>93</v>
      </c>
      <c r="G14" s="26">
        <v>71</v>
      </c>
      <c r="H14" s="26">
        <v>92</v>
      </c>
      <c r="I14" s="26">
        <v>96</v>
      </c>
      <c r="J14" s="26">
        <v>65</v>
      </c>
      <c r="K14" s="26">
        <v>485</v>
      </c>
      <c r="L14" s="28">
        <v>0.80833333333333335</v>
      </c>
    </row>
    <row r="15" spans="4:12" ht="16" x14ac:dyDescent="0.35">
      <c r="D15" s="30" t="s">
        <v>17</v>
      </c>
      <c r="E15" s="26">
        <v>59</v>
      </c>
      <c r="F15" s="26">
        <v>89</v>
      </c>
      <c r="G15" s="26">
        <v>95</v>
      </c>
      <c r="H15" s="26">
        <v>57</v>
      </c>
      <c r="I15" s="26">
        <v>31</v>
      </c>
      <c r="J15" s="26">
        <v>75</v>
      </c>
      <c r="K15" s="26">
        <v>406</v>
      </c>
      <c r="L15" s="28">
        <v>0.67666666666666664</v>
      </c>
    </row>
    <row r="16" spans="4:12" ht="16" x14ac:dyDescent="0.35">
      <c r="D16" s="30" t="s">
        <v>18</v>
      </c>
      <c r="E16" s="26">
        <v>84</v>
      </c>
      <c r="F16" s="26">
        <v>43</v>
      </c>
      <c r="G16" s="26">
        <v>93</v>
      </c>
      <c r="H16" s="26">
        <v>42</v>
      </c>
      <c r="I16" s="26">
        <v>52</v>
      </c>
      <c r="J16" s="26">
        <v>75</v>
      </c>
      <c r="K16" s="26">
        <v>389</v>
      </c>
      <c r="L16" s="28">
        <v>0.64833333333333332</v>
      </c>
    </row>
    <row r="17" spans="4:12" ht="16" x14ac:dyDescent="0.35">
      <c r="D17" s="30" t="s">
        <v>19</v>
      </c>
      <c r="E17" s="26">
        <v>94</v>
      </c>
      <c r="F17" s="26">
        <v>72</v>
      </c>
      <c r="G17" s="26">
        <v>54</v>
      </c>
      <c r="H17" s="26">
        <v>92</v>
      </c>
      <c r="I17" s="26">
        <v>32</v>
      </c>
      <c r="J17" s="26">
        <v>57</v>
      </c>
      <c r="K17" s="26">
        <v>401</v>
      </c>
      <c r="L17" s="28">
        <v>0.66833333333333333</v>
      </c>
    </row>
    <row r="18" spans="4:12" ht="18.5" x14ac:dyDescent="0.35">
      <c r="D18" s="25" t="s">
        <v>20</v>
      </c>
      <c r="E18" s="25">
        <v>78</v>
      </c>
      <c r="F18" s="29">
        <v>73.166666666666671</v>
      </c>
      <c r="G18" s="29">
        <v>72.583333333333329</v>
      </c>
      <c r="H18" s="29">
        <v>71.666666666666671</v>
      </c>
      <c r="I18" s="29">
        <v>59.916666666666664</v>
      </c>
      <c r="J18" s="29">
        <v>68.666666666666671</v>
      </c>
      <c r="K18" s="25"/>
      <c r="L18" s="25"/>
    </row>
  </sheetData>
  <conditionalFormatting sqref="D6:D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{E9DD1448-2BF2-4FAC-8DEE-601F4B2EEA3E}</x14:id>
        </ext>
      </extLst>
    </cfRule>
  </conditionalFormatting>
  <conditionalFormatting sqref="E6:E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L17">
    <cfRule type="colorScale" priority="2">
      <colorScale>
        <cfvo type="min"/>
        <cfvo type="max"/>
        <color theme="9"/>
        <color theme="9" tint="-0.249977111117893"/>
      </colorScale>
    </cfRule>
  </conditionalFormatting>
  <conditionalFormatting sqref="F6:F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DD1448-2BF2-4FAC-8DEE-601F4B2EEA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Worksheet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2024-10-19T09:37:19Z</dcterms:modified>
</cp:coreProperties>
</file>