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Excel_Updated\3. Home_Tab_Number_Group_Part_1\"/>
    </mc:Choice>
  </mc:AlternateContent>
  <xr:revisionPtr revIDLastSave="0" documentId="13_ncr:1_{13C4BFF6-0BA3-4DC2-9BA9-24B3ECE3F19C}" xr6:coauthVersionLast="47" xr6:coauthVersionMax="47" xr10:uidLastSave="{00000000-0000-0000-0000-000000000000}"/>
  <bookViews>
    <workbookView xWindow="-108" yWindow="-108" windowWidth="23256" windowHeight="12720" activeTab="2" xr2:uid="{E2D7CDB5-6BA2-44F6-B73E-40BF836B3CC4}"/>
  </bookViews>
  <sheets>
    <sheet name="Sheet1" sheetId="4" r:id="rId1"/>
    <sheet name="Sheet2" sheetId="6" r:id="rId2"/>
    <sheet name="Sheet3" sheetId="7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1" i="7" l="1"/>
  <c r="J10" i="7"/>
</calcChain>
</file>

<file path=xl/sharedStrings.xml><?xml version="1.0" encoding="utf-8"?>
<sst xmlns="http://schemas.openxmlformats.org/spreadsheetml/2006/main" count="29" uniqueCount="17">
  <si>
    <t>Amounts</t>
  </si>
  <si>
    <t>Percentage</t>
  </si>
  <si>
    <t>Time</t>
  </si>
  <si>
    <t>Text</t>
  </si>
  <si>
    <t>Text New</t>
  </si>
  <si>
    <t>time</t>
  </si>
  <si>
    <t>percent</t>
  </si>
  <si>
    <t>Fraction</t>
  </si>
  <si>
    <t>Amount</t>
  </si>
  <si>
    <t>Original</t>
  </si>
  <si>
    <t>Numbers</t>
  </si>
  <si>
    <t>123456789111213</t>
  </si>
  <si>
    <t>12345678911121314</t>
  </si>
  <si>
    <t>Date</t>
  </si>
  <si>
    <t>Number</t>
  </si>
  <si>
    <t>Formula</t>
  </si>
  <si>
    <t>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</si>
</sst>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 [$₹-4009]\ * #,##0_ ;_ [$₹-4009]\ * \-#,##0_ ;_ [$₹-4009]\ * &quot;-&quot;??_ ;_ @_ "/>
    <numFmt numFmtId="165" formatCode="[$-409]h:mm:ss\ AM/PM;@"/>
    <numFmt numFmtId="166" formatCode="[$-F800]dddd\,\ mmmm\ dd\,\ yyyy"/>
    <numFmt numFmtId="177" formatCode="_([$$-409]* #,##0_);_([$$-409]* \(#,##0\);_([$$-409]* &quot;-&quot;??_);_(@_)"/>
    <numFmt numFmtId="180" formatCode="[$-F400]h:mm:ss\ AM/PM"/>
    <numFmt numFmtId="182" formatCode="[$-409]d\-mmm\-yy;@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8">
    <xf numFmtId="0" fontId="0" fillId="0" borderId="0" xfId="0"/>
    <xf numFmtId="9" fontId="0" fillId="0" borderId="0" xfId="2" applyFont="1"/>
    <xf numFmtId="164" fontId="0" fillId="0" borderId="0" xfId="1" applyNumberFormat="1" applyFont="1"/>
    <xf numFmtId="20" fontId="0" fillId="0" borderId="0" xfId="0" applyNumberFormat="1"/>
    <xf numFmtId="165" fontId="0" fillId="0" borderId="0" xfId="0" applyNumberFormat="1"/>
    <xf numFmtId="49" fontId="0" fillId="0" borderId="0" xfId="0" applyNumberFormat="1"/>
    <xf numFmtId="12" fontId="0" fillId="0" borderId="0" xfId="0" applyNumberFormat="1"/>
    <xf numFmtId="166" fontId="0" fillId="0" borderId="0" xfId="0" applyNumberFormat="1"/>
    <xf numFmtId="1" fontId="0" fillId="0" borderId="0" xfId="0" applyNumberFormat="1"/>
    <xf numFmtId="0" fontId="0" fillId="0" borderId="0" xfId="0" quotePrefix="1"/>
    <xf numFmtId="1" fontId="0" fillId="0" borderId="0" xfId="1" applyNumberFormat="1" applyFont="1"/>
    <xf numFmtId="177" fontId="0" fillId="0" borderId="0" xfId="3" applyNumberFormat="1" applyFont="1"/>
    <xf numFmtId="164" fontId="0" fillId="0" borderId="0" xfId="0" applyNumberFormat="1"/>
    <xf numFmtId="9" fontId="0" fillId="0" borderId="0" xfId="0" quotePrefix="1" applyNumberFormat="1"/>
    <xf numFmtId="9" fontId="0" fillId="0" borderId="0" xfId="0" applyNumberFormat="1"/>
    <xf numFmtId="180" fontId="0" fillId="0" borderId="0" xfId="0" applyNumberFormat="1"/>
    <xf numFmtId="182" fontId="0" fillId="0" borderId="0" xfId="0" applyNumberFormat="1"/>
    <xf numFmtId="11" fontId="0" fillId="0" borderId="0" xfId="0" applyNumberFormat="1"/>
  </cellXfs>
  <cellStyles count="4">
    <cellStyle name="Comma" xfId="3" builtinId="3"/>
    <cellStyle name="Currency" xfId="1" builtinId="4"/>
    <cellStyle name="Normal" xfId="0" builtinId="0"/>
    <cellStyle name="Percent" xfId="2" builtinId="5"/>
  </cellStyles>
  <dxfs count="0"/>
  <tableStyles count="1" defaultTableStyle="TableStyleMedium2" defaultPivotStyle="PivotStyleLight16">
    <tableStyle name="Invisible" pivot="0" table="0" count="0" xr9:uid="{940297DB-C7E2-4D4F-8496-06A639321C9D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D898C-FBD2-4192-B82D-A04612B10076}">
  <dimension ref="A1:O14"/>
  <sheetViews>
    <sheetView workbookViewId="0">
      <selection activeCell="P3" sqref="P3"/>
    </sheetView>
  </sheetViews>
  <sheetFormatPr defaultRowHeight="14.4" x14ac:dyDescent="0.3"/>
  <cols>
    <col min="1" max="1" width="17.44140625" customWidth="1"/>
    <col min="3" max="3" width="17.88671875" customWidth="1"/>
    <col min="5" max="5" width="17" customWidth="1"/>
    <col min="6" max="6" width="11.5546875" customWidth="1"/>
    <col min="7" max="7" width="15.44140625" customWidth="1"/>
    <col min="9" max="9" width="13.33203125" customWidth="1"/>
    <col min="11" max="11" width="14.88671875" customWidth="1"/>
    <col min="13" max="13" width="12.77734375" customWidth="1"/>
  </cols>
  <sheetData>
    <row r="1" spans="1:15" x14ac:dyDescent="0.3">
      <c r="A1" t="s">
        <v>0</v>
      </c>
      <c r="C1" t="s">
        <v>0</v>
      </c>
      <c r="E1" t="s">
        <v>1</v>
      </c>
      <c r="G1" t="s">
        <v>2</v>
      </c>
      <c r="I1" t="s">
        <v>2</v>
      </c>
      <c r="K1" t="s">
        <v>3</v>
      </c>
      <c r="M1" t="s">
        <v>4</v>
      </c>
      <c r="O1" t="s">
        <v>7</v>
      </c>
    </row>
    <row r="2" spans="1:15" x14ac:dyDescent="0.3">
      <c r="A2" s="10">
        <v>12345</v>
      </c>
      <c r="C2" s="2">
        <v>12345</v>
      </c>
      <c r="E2" s="1">
        <v>1</v>
      </c>
      <c r="G2" s="4">
        <v>6.25E-2</v>
      </c>
      <c r="I2" s="3">
        <v>6.25E-2</v>
      </c>
      <c r="K2" s="5">
        <v>1234</v>
      </c>
      <c r="M2" s="5">
        <v>898</v>
      </c>
      <c r="O2" s="6">
        <v>0.25</v>
      </c>
    </row>
    <row r="3" spans="1:15" x14ac:dyDescent="0.3">
      <c r="A3" s="10">
        <v>121.06589</v>
      </c>
      <c r="C3" s="2">
        <v>121.06589</v>
      </c>
      <c r="E3" s="1">
        <v>2</v>
      </c>
      <c r="G3" s="4">
        <v>0.10416666666666667</v>
      </c>
      <c r="I3" s="3">
        <v>0.10416666666666667</v>
      </c>
      <c r="K3" s="5">
        <v>6758</v>
      </c>
      <c r="M3" s="5">
        <v>987</v>
      </c>
      <c r="O3" s="6">
        <v>1.75</v>
      </c>
    </row>
    <row r="4" spans="1:15" x14ac:dyDescent="0.3">
      <c r="A4" s="10">
        <v>4444</v>
      </c>
      <c r="C4" s="2">
        <v>4444</v>
      </c>
      <c r="E4" s="1">
        <v>3</v>
      </c>
      <c r="G4" s="4">
        <v>0.24236111111111111</v>
      </c>
      <c r="I4" s="3">
        <v>0.24236111111111111</v>
      </c>
      <c r="K4" s="5">
        <v>9876</v>
      </c>
      <c r="M4" s="5">
        <v>909</v>
      </c>
      <c r="O4" s="6">
        <v>3.5</v>
      </c>
    </row>
    <row r="5" spans="1:15" x14ac:dyDescent="0.3">
      <c r="A5" s="10">
        <v>54568</v>
      </c>
      <c r="C5" s="2">
        <v>54568</v>
      </c>
      <c r="E5" s="1">
        <v>4</v>
      </c>
      <c r="G5" s="4">
        <v>0.28125</v>
      </c>
      <c r="I5" s="3">
        <v>0.28125</v>
      </c>
      <c r="K5" s="5">
        <v>90897</v>
      </c>
      <c r="M5" s="5" t="s">
        <v>5</v>
      </c>
    </row>
    <row r="6" spans="1:15" x14ac:dyDescent="0.3">
      <c r="A6" s="10">
        <v>0</v>
      </c>
      <c r="C6" s="2">
        <v>0</v>
      </c>
      <c r="E6" s="1">
        <v>5</v>
      </c>
      <c r="G6" s="4">
        <v>0.69444444444444442</v>
      </c>
      <c r="I6" s="3">
        <v>0.69444444444444442</v>
      </c>
      <c r="M6" s="5" t="s">
        <v>6</v>
      </c>
    </row>
    <row r="7" spans="1:15" x14ac:dyDescent="0.3">
      <c r="A7" s="10">
        <v>-909.89765</v>
      </c>
      <c r="C7" s="2">
        <v>-909.89765</v>
      </c>
      <c r="G7" s="4">
        <v>0.56597222222222221</v>
      </c>
      <c r="I7" s="3">
        <v>0.56597222222222221</v>
      </c>
    </row>
    <row r="8" spans="1:15" x14ac:dyDescent="0.3">
      <c r="A8" s="10">
        <v>-7869.0909799999999</v>
      </c>
      <c r="C8" s="2">
        <v>-7869.0909799999999</v>
      </c>
    </row>
    <row r="11" spans="1:15" x14ac:dyDescent="0.3">
      <c r="E11" s="9"/>
    </row>
    <row r="13" spans="1:15" x14ac:dyDescent="0.3">
      <c r="E13" s="7"/>
    </row>
    <row r="14" spans="1:15" x14ac:dyDescent="0.3">
      <c r="E14" s="7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A1249A-EB34-47EA-A4D8-EF43B8C71B39}">
  <dimension ref="A1:Q11"/>
  <sheetViews>
    <sheetView topLeftCell="H1" workbookViewId="0">
      <selection activeCell="R2" sqref="R2"/>
    </sheetView>
  </sheetViews>
  <sheetFormatPr defaultRowHeight="14.4" x14ac:dyDescent="0.3"/>
  <cols>
    <col min="1" max="1" width="19.21875" bestFit="1" customWidth="1"/>
    <col min="2" max="2" width="13.88671875" customWidth="1"/>
    <col min="3" max="3" width="24" customWidth="1"/>
    <col min="5" max="5" width="35.109375" customWidth="1"/>
    <col min="7" max="7" width="27.88671875" style="5" customWidth="1"/>
    <col min="9" max="9" width="24" customWidth="1"/>
    <col min="17" max="17" width="10.21875" bestFit="1" customWidth="1"/>
  </cols>
  <sheetData>
    <row r="1" spans="1:17" x14ac:dyDescent="0.3">
      <c r="A1" t="s">
        <v>8</v>
      </c>
      <c r="C1" t="s">
        <v>8</v>
      </c>
      <c r="E1" t="s">
        <v>1</v>
      </c>
      <c r="G1" t="s">
        <v>2</v>
      </c>
      <c r="I1" t="s">
        <v>2</v>
      </c>
      <c r="K1" t="s">
        <v>3</v>
      </c>
      <c r="M1" t="s">
        <v>4</v>
      </c>
      <c r="O1" t="s">
        <v>7</v>
      </c>
      <c r="P1" t="s">
        <v>9</v>
      </c>
      <c r="Q1" t="s">
        <v>1</v>
      </c>
    </row>
    <row r="2" spans="1:17" x14ac:dyDescent="0.3">
      <c r="A2" s="11">
        <v>12345</v>
      </c>
      <c r="C2" s="12">
        <v>12345</v>
      </c>
      <c r="E2" s="13">
        <v>1</v>
      </c>
      <c r="G2" s="15">
        <v>6.25E-2</v>
      </c>
      <c r="I2" s="3">
        <v>6.25E-2</v>
      </c>
      <c r="K2" s="5">
        <v>1234</v>
      </c>
      <c r="M2" s="5">
        <v>898</v>
      </c>
      <c r="O2" s="6">
        <v>0.25</v>
      </c>
      <c r="P2">
        <v>0.25</v>
      </c>
      <c r="Q2" s="1">
        <v>0.25</v>
      </c>
    </row>
    <row r="3" spans="1:17" x14ac:dyDescent="0.3">
      <c r="A3" s="11">
        <v>7869.12345</v>
      </c>
      <c r="C3" s="12">
        <v>7869.12345</v>
      </c>
      <c r="E3" s="13">
        <v>2</v>
      </c>
      <c r="G3" s="15">
        <v>0.10416666666666667</v>
      </c>
      <c r="I3" s="3">
        <v>0.10416666666666667</v>
      </c>
      <c r="K3" s="5">
        <v>6758</v>
      </c>
      <c r="M3" s="5">
        <v>987</v>
      </c>
      <c r="O3" s="6">
        <v>3.75</v>
      </c>
      <c r="P3">
        <v>3.75</v>
      </c>
      <c r="Q3" s="1">
        <v>3.75</v>
      </c>
    </row>
    <row r="4" spans="1:17" x14ac:dyDescent="0.3">
      <c r="A4" s="11">
        <v>-9123.5669999999991</v>
      </c>
      <c r="C4" s="12">
        <v>-9123.5669999999991</v>
      </c>
      <c r="E4" s="14">
        <v>3</v>
      </c>
      <c r="G4" s="15">
        <v>0.24236111111111111</v>
      </c>
      <c r="I4" s="3">
        <v>0.24236111111111111</v>
      </c>
      <c r="K4" s="5">
        <v>9876</v>
      </c>
      <c r="M4" s="5">
        <v>909</v>
      </c>
      <c r="O4" s="6">
        <v>2.5</v>
      </c>
      <c r="P4">
        <v>2.5</v>
      </c>
      <c r="Q4" s="1">
        <v>2.5</v>
      </c>
    </row>
    <row r="5" spans="1:17" x14ac:dyDescent="0.3">
      <c r="A5" s="11">
        <v>12345</v>
      </c>
      <c r="C5" s="2">
        <v>12345</v>
      </c>
      <c r="E5" s="13">
        <v>4</v>
      </c>
      <c r="G5" s="15">
        <v>0.28125</v>
      </c>
      <c r="I5" s="3">
        <v>0.28125</v>
      </c>
      <c r="K5" s="5">
        <v>90897</v>
      </c>
      <c r="M5" s="5" t="s">
        <v>5</v>
      </c>
      <c r="Q5" s="1"/>
    </row>
    <row r="6" spans="1:17" x14ac:dyDescent="0.3">
      <c r="A6" s="11">
        <v>121.06589</v>
      </c>
      <c r="C6" s="2">
        <v>121.06589</v>
      </c>
      <c r="E6" s="13">
        <v>5</v>
      </c>
      <c r="G6" s="15">
        <v>0.69444444444444442</v>
      </c>
      <c r="I6" s="3">
        <v>0.69444444444444442</v>
      </c>
      <c r="K6" s="5">
        <v>1234</v>
      </c>
      <c r="M6" s="5" t="s">
        <v>6</v>
      </c>
    </row>
    <row r="7" spans="1:17" x14ac:dyDescent="0.3">
      <c r="A7" s="11">
        <v>4444</v>
      </c>
      <c r="C7" s="2">
        <v>4444</v>
      </c>
      <c r="E7" s="14">
        <v>6</v>
      </c>
      <c r="G7" s="15">
        <v>0.56597222222222221</v>
      </c>
      <c r="I7" s="3">
        <v>0.56597222222222221</v>
      </c>
    </row>
    <row r="8" spans="1:17" x14ac:dyDescent="0.3">
      <c r="A8" s="11">
        <v>54568</v>
      </c>
      <c r="C8" s="2">
        <v>54568</v>
      </c>
      <c r="E8" s="13">
        <v>7</v>
      </c>
      <c r="G8" s="15">
        <v>0.53125</v>
      </c>
      <c r="I8" s="3">
        <v>0.53125</v>
      </c>
    </row>
    <row r="9" spans="1:17" x14ac:dyDescent="0.3">
      <c r="A9" s="11">
        <v>0</v>
      </c>
      <c r="C9" s="2">
        <v>0</v>
      </c>
      <c r="E9" s="13">
        <v>8</v>
      </c>
    </row>
    <row r="10" spans="1:17" x14ac:dyDescent="0.3">
      <c r="A10" s="11">
        <v>-909.89765</v>
      </c>
      <c r="C10" s="2">
        <v>-909.89765</v>
      </c>
      <c r="E10" s="14">
        <v>9</v>
      </c>
    </row>
    <row r="11" spans="1:17" x14ac:dyDescent="0.3">
      <c r="A11" s="11">
        <v>-7869.0909799999999</v>
      </c>
      <c r="C11" s="2">
        <v>-7869.0909799999999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E58949-B790-4EAB-9EA2-4EDBBFBB6D79}">
  <dimension ref="A1:J13"/>
  <sheetViews>
    <sheetView tabSelected="1" workbookViewId="0">
      <selection activeCell="F19" sqref="F19"/>
    </sheetView>
  </sheetViews>
  <sheetFormatPr defaultRowHeight="14.4" x14ac:dyDescent="0.3"/>
  <cols>
    <col min="1" max="1" width="22.33203125" customWidth="1"/>
    <col min="3" max="3" width="16.109375" bestFit="1" customWidth="1"/>
    <col min="6" max="6" width="24.109375" bestFit="1" customWidth="1"/>
  </cols>
  <sheetData>
    <row r="1" spans="1:10" x14ac:dyDescent="0.3">
      <c r="A1" t="s">
        <v>10</v>
      </c>
      <c r="F1" t="s">
        <v>13</v>
      </c>
      <c r="H1" t="s">
        <v>14</v>
      </c>
    </row>
    <row r="2" spans="1:10" x14ac:dyDescent="0.3">
      <c r="A2">
        <v>12345678911</v>
      </c>
      <c r="F2" s="16">
        <v>45909</v>
      </c>
      <c r="H2" s="17">
        <v>12235</v>
      </c>
      <c r="J2">
        <v>12235</v>
      </c>
    </row>
    <row r="3" spans="1:10" x14ac:dyDescent="0.3">
      <c r="A3" s="8">
        <v>123456789111</v>
      </c>
      <c r="C3" s="9" t="s">
        <v>11</v>
      </c>
      <c r="F3" s="16">
        <v>45814</v>
      </c>
      <c r="H3" s="17">
        <v>3467</v>
      </c>
      <c r="J3">
        <v>3467</v>
      </c>
    </row>
    <row r="4" spans="1:10" x14ac:dyDescent="0.3">
      <c r="A4">
        <v>1.23456789111213E+18</v>
      </c>
      <c r="C4" s="9" t="s">
        <v>12</v>
      </c>
      <c r="F4" s="16">
        <v>45631</v>
      </c>
      <c r="H4" s="17">
        <v>456</v>
      </c>
      <c r="J4">
        <v>456</v>
      </c>
    </row>
    <row r="5" spans="1:10" x14ac:dyDescent="0.3">
      <c r="H5" s="17">
        <v>12</v>
      </c>
      <c r="J5">
        <v>12</v>
      </c>
    </row>
    <row r="10" spans="1:10" x14ac:dyDescent="0.3">
      <c r="G10">
        <v>1</v>
      </c>
      <c r="H10">
        <v>2</v>
      </c>
      <c r="I10">
        <v>3</v>
      </c>
      <c r="J10">
        <f>G10+H10+I10</f>
        <v>6</v>
      </c>
    </row>
    <row r="11" spans="1:10" x14ac:dyDescent="0.3">
      <c r="J11">
        <f>SUM(G10:J10)</f>
        <v>12</v>
      </c>
    </row>
    <row r="12" spans="1:10" x14ac:dyDescent="0.3">
      <c r="F12" t="s">
        <v>15</v>
      </c>
    </row>
    <row r="13" spans="1:10" x14ac:dyDescent="0.3">
      <c r="F13" t="s">
        <v>16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3950558123D824EA4CC430A032C9642" ma:contentTypeVersion="5" ma:contentTypeDescription="Create a new document." ma:contentTypeScope="" ma:versionID="56c652ab52f5477699565403a2e319a2">
  <xsd:schema xmlns:xsd="http://www.w3.org/2001/XMLSchema" xmlns:xs="http://www.w3.org/2001/XMLSchema" xmlns:p="http://schemas.microsoft.com/office/2006/metadata/properties" xmlns:ns3="99e5f109-f09e-47a7-809f-fc7ca0468823" targetNamespace="http://schemas.microsoft.com/office/2006/metadata/properties" ma:root="true" ma:fieldsID="490c3a1dd66864f90687ef76584df255" ns3:_="">
    <xsd:import namespace="99e5f109-f09e-47a7-809f-fc7ca0468823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e5f109-f09e-47a7-809f-fc7ca0468823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81A8CA6-D198-4098-BE77-850B38768B1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e5f109-f09e-47a7-809f-fc7ca046882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2EA3833-A102-4063-9F2E-D25AD2D5446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7D1974F-167D-4582-921A-25B155756B6B}">
  <ds:schemaRefs>
    <ds:schemaRef ds:uri="http://schemas.microsoft.com/office/infopath/2007/PartnerControls"/>
    <ds:schemaRef ds:uri="http://purl.org/dc/terms/"/>
    <ds:schemaRef ds:uri="http://www.w3.org/XML/1998/namespace"/>
    <ds:schemaRef ds:uri="http://purl.org/dc/elements/1.1/"/>
    <ds:schemaRef ds:uri="http://schemas.openxmlformats.org/package/2006/metadata/core-properties"/>
    <ds:schemaRef ds:uri="99e5f109-f09e-47a7-809f-fc7ca0468823"/>
    <ds:schemaRef ds:uri="http://schemas.microsoft.com/office/2006/metadata/properties"/>
    <ds:schemaRef ds:uri="http://schemas.microsoft.com/office/2006/documentManagement/typ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Jayant Topnani</dc:creator>
  <cp:lastModifiedBy>Abhishek Upadhayay</cp:lastModifiedBy>
  <dcterms:created xsi:type="dcterms:W3CDTF">2024-09-08T20:05:08Z</dcterms:created>
  <dcterms:modified xsi:type="dcterms:W3CDTF">2025-06-28T08:16:22Z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0x010100F3950558123D824EA4CC430A032C9642</vt:lpwstr>
  </property>
</Properties>
</file>