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4"/>
    <sheet state="visible" name="comments" sheetId="2" r:id="rId5"/>
  </sheets>
  <definedNames/>
  <calcPr/>
  <extLst>
    <ext uri="GoogleSheetsCustomDataVersion2">
      <go:sheetsCustomData xmlns:go="http://customooxmlschemas.google.com/" r:id="rId6" roundtripDataChecksum="wW5U7QM1hajU1j+4poKpWqB5ugk6iHBKY3JD9jHXw+o="/>
    </ext>
  </extLst>
</workbook>
</file>

<file path=xl/sharedStrings.xml><?xml version="1.0" encoding="utf-8"?>
<sst xmlns="http://schemas.openxmlformats.org/spreadsheetml/2006/main" count="1893" uniqueCount="986">
  <si>
    <t>id</t>
  </si>
  <si>
    <t>title</t>
  </si>
  <si>
    <t>content</t>
  </si>
  <si>
    <t>topic</t>
  </si>
  <si>
    <t>G05_001</t>
  </si>
  <si>
    <t>Ứng dụng học tại nhà nhận 'bão một sao'</t>
  </si>
  <si>
    <t xml:space="preserve">Ứng dụng Zoom Cloud Meetings nhận được nhiều đánh giá "một sao" và các bình luận yêu cầu “xoá app để không phải học" từ học sinh Việt Nam.
Mặc dù là ứng dụng được tải về nhiều nhất tại Việt Nam trong hơn một tuần qua, Zoom Cloud Meetings cũng nhận được nhiều đánh giá tiêu cực từ người dùng Việt. Trong thang điểm 5 sao, ứng dụng này được 3,4 sao trên App Store và 2,4 sao trên Google Play. Trong số các đánh giá 1 sao, có không ít đến từ học sinh Việt Nam, cho rằng "vì có ứng dụng này mà học sinh không được nghỉ".
Những bình luận như "Ứng dụng đừng làm phiền kỳ nghỉ của em nữa", "Đã học bù vào hè rồi mà còn phải học online", "Em không thích học nên vote một sao"... xuất hiện nhiều trong phần bình luận của Zoom trên kho ứng dụng. Thậm chí có những bình luận đề nghị "Làm ơn xoá app giùm em, em không muốn học".
Zoom Cloud Meetings (thường gọi là Zoom) là giải pháp "phòng họp ảo" khá nổi tiếng trên thế giới, được nhiều văn phòng, trường học sử dụng để có thể họp nhân viên hoặc giảng bài từ xa. Nhiều công ty và trường học của Việt Nam sử dụng ứng dụng này trong mùa dịch Covid-19. 
"Trong nhóm 'chat' của lớp có bạn nói rằng nếu bị vote một sao thì ứng dụng sẽ bị xoá, sau đó, nhiều bạn trong lớp đã làm theo", Kim Yến, một học sinh cấp 3 cho biết. Theo Yến, việc học online qua ứng dụng có một số nhược điểm, như phụ thuộc nhiều vào chất lượng mạng Internet, phải có máy tính hoặc điện thoại thông minh. Tuy nhiên, cô cũng cho rằng việc ứng dụng công nghệ vào việc học từ xa trong mùa dịch là tất yếu, nên vui vẻ chấp nhận. 
Trên mạng xã hội, nhiều người kêu gọi "giải cứu" ứng dụng trước làn sóng 'một sao' này. "Ứng dụng là công sức của biết bao nhiêu người. Nếu không dùng thì hãy bỏ qua chứ đừng vote 'một sao' nữa", Nguyễn Phúc (TP HCM) chia sẻ trên Facebook cá nhân, đồng thời đề nghị mọi người vào kho ứng dụng và vote lại 5 sao để cảm ơn công sức của nhà phát hành. Nhiều bài đăng kêu gọi "giải cứu" ứng dụng Zoom đạt hàng nghìn lượt bình luận và chia sẻ. Số sao của Zoom trên App Store đã tăng từ 3,2 vào tối qua, lên 3,4 sao vào sáng nay (19/3).
Việc tấn công một sản phẩm hay dịch vụ nào đó bằng cách "vote một sao" không phải là hiếm ở Việt Nam. Tháng 10/2019, ứng dụng hiển thị chất lượng không khí AirVisual cũng nhận "bão một sao" từ người dùng Việt, khiến công ty chủ quản phải làm việc với Apple và Google để ẩn ứng dụng khỏi việc tìm kiếm của người dùng. Sau đó vài ngày, ứng dụng mới trở lại cho mọi người sử dụng. 
Mới đây tại Trung Quốc, học sinh nước này cũng kéo lên các chợ ứng dụng để đánh giá "một sao" cho app hỗ trợ học tại nhà DingTalk. Trong một ngày, ứng dụng này đã nhận về hơn 15 nghìn đánh giá một sao, đưa chỉ số xếp hạng của ứng dụng từ 4,9 sao xuống 1,4, khiến đơn vị phát triển phải lên mạng xã hội cầu cứu.
</t>
  </si>
  <si>
    <t xml:space="preserve">Khoa học và công nghệ </t>
  </si>
  <si>
    <t>G05_002</t>
  </si>
  <si>
    <t>Ảnh không còn là 'bảo chứng sự thật' trong kỷ nguyên AI</t>
  </si>
  <si>
    <t>Khả năng chỉnh sửa và tạo hình giả mạo của AI ngày càng hoàn thiện, khiến nhiếp ảnh không còn là thứ đảm bảo cho sự thật như trước.
Hàng trăm năm sau khi máy ảnh ra đời, ảnh chụp luôn được coi là bằng chứng đáng tin cậy bởi nó ghi chân thực mọi thứ xung quanh ở thời khắc bấm nút. Khi nhắc đến "Em bé Napalm" hay "Nụ hôn ở Quảng trường Thời đại", nhiều người sẽ có cùng "hình ảnh" xuất hiện trong đầu. Những tác phẩm đó gói gọn sự thật về chiến tranh, cuộc sống và không cần diễn tả thêm bằng lời.
Con người đặt niềm tin vào nhiếp ảnh sâu sắc đến mức đôi khi đa số tin vào sự bất hợp lý trong ảnh hơn là soi xét tính xác thực của nó. Trong quá khứ, nhiều lần nhiếp ảnh bị lợi dụng trở thành công cụ lừa dối người xem. The Verge lấy ví dụ về tấm hình chụp linh hồn từ thời Victoria (nửa cuối thế kỷ 19, đầu thế kỷ 20) hay quái vật hồ Loch Ness đầy nghi vấn nhưng nổi tiếng khắp nơi về sự huyền bí.
Trong thời đại bùng nổ kỹ thuật số, tính bảo chứng sự thật của hình ảnh phai nhạt khi cảnh được dàn dựng với hiệu ứng, can thiệp bằng phần mềm chỉnh sửa xuất hiện dày đặc trên Internet. Chúng dễ dàng được lan truyền kèm thông tin sai sự thật nhưng khó để xác định bởi đòi hỏi kiến thức chuyên môn, công cụ chuyên dụng phân tích.
Theo các chuyên gia, sự xuất hiện của AI đang khiến những niềm tin nhỏ nhoi cuối cùng bị xói mòn.
Thông thường, một phần mềm chỉnh sửa đòi hỏi người am hiểu mới có thể sử dụng. Nhưng hiện nay, một chiếc điện thoại AI đời mới có thể giúp bất kỳ ai tạo ảnh giả với độ chân thực không kém "chuyên gia Photoshop". "Giá trị sự thật của những bức ảnh bị đảo lộn", biên tập viên Sarah Jeong của The Verge đánh giá khi cô chỉ mất 10 giây để tạo một ảnh giả bằng công cụ Reimagine trong phần mềm Magic Editor trên Google Pixel 9.
Jeong nhập yêu cầu bằng văn bản và ứng dụng AI trên điện thoại Google lập tức "tạo ra" một vụ nổ bên hông tòa nhà cũ bằng gạch, vụ tai nạn ở ngã tư hay thêm một con gián trong hộp đồ ăn mang về. Tất cả đều sống động, độ chân thực cao. Không một chút mờ ảo đáng nghi nào ở hậu cảnh, cũng không có lỗi sơ đẳng như khi dùng phần mềm chỉnh sửa. Mọi thứ đều thuyết phục, nhưng thực tế là đồ giả.
Trước thời AI, những người làm truyền thông như Sarah Jeong đã luôn làm việc trong "tư thế phòng thủ", phải xem xét kỹ mọi chi tiết, nguồn gốc của tấm hình, kiểm tra bối cảnh hoặc bất kỳ thao tác chỉnh sửa nào. Bây giờ, công việc đó khó hơn nhiều bởi bất kỳ ai cũng có thể tạo ảnh giả, thông tin giả dễ dàng.
Google hiểu rõ những gì họ đang làm đối với hình ảnh. Trả lời Wired, người phụ trách camera trên Pixel mô tả công cụ AI mới "giúp người dùng tạo khoảnh khắc theo cách họ nhớ về nó".
Nhà sản xuất tuyên bố Pixel 9 không phải "cỗ máy nhảm nhí, không kiểm soát", nhưng lại không thể đưa ra đầy đủ cam kết cụ thể. "Chúng tôi thiết kế công cụ AI tạo sinh phải 'tôn trọng ý định của người dùng thể hiện trong câu lệnh'", Alex Moriconi, Giám đốc truyền thông Google, trả lời The Verge. Tuy nhiên, điều này đồng nghĩa AI có thể tạo nội dung mang tính xúc phạm nếu người dùng hướng dẫn. Google có chính sách và điều khoản quy định nội dung nào được phép hoặc không, nhưng đôi khi một số lệnh nhập vào vẫn qua mặt được công cụ bảo vệ.
Theo quy định được Google công bố, người dùng không được tạo điều kiện cho tội phạm hay kích động bạo lực. Khi cố tình đưa ra yêu cầu, hệ thống sẽ trả về thông báo lỗi và đề nghị nhập lệnh khác. Tuy nhiên, trong thử nghiệm của The Verge, khả năng ngăn cản của AI chưa hiệu quả khi một số lệnh đáng lo ngại như tạo vụ nổ, tai nạn vẫn được thực thi bởi trí tuệ nhân tạo.
Mối lo ngại tăng nhanh khi người dùng tiếp cận smartphone AI dễ dàng hơn. Không chỉ model cao cấp, AI tạo sinh dần phổ biến trong các smartphone cận cao cấp, sắp tới là tầm trung và giá rẻ. Những hành vi ngăn chặn hiện rất sơ sài khi trên mạng xã hội, các hãng chỉ mới đưa ra tiêu chuẩn phải "đóng dấu" sản phẩm tạo bởi AI. Chúng chỉ là các watermark hoặc chú thích rất nhỏ đi kèm bài viết. Tất cả đều dễ dàng loại bỏ bằng các công cụ khác.</t>
  </si>
  <si>
    <t>G05_003</t>
  </si>
  <si>
    <t>Tâm lý 'không còn gì để mất' khi theo trào lưu ảnh AI</t>
  </si>
  <si>
    <t xml:space="preserve">Khi thấy bạn bè chia sẻ ảnh tạo từ Zalo AI, Hoài Anh không chút do dự tải về, vì nghĩ ảnh của mình cũng không còn là bí mật.
Hoài Anh, 25 tuổi ở Hà Nội, cho biết từ trước khi cơn sốt AI diễn ra, cô và rất nhiều bạn bè trên mạng xã hội đã thường xuyên đưa ảnh lên các app chỉnh sửa để làm đẹp khuôn mặt rồi mới đăng lên Facebook. Do đó, cô nghĩ ảnh của mình đã được hàng loạt ứng dụng thu thập từ lâu và cũng không quan tâm dữ liệu sau đó được các bên khai thác như thế nào.
"Tôi từng lo lắng khi đọc được cảnh báo về nguy cơ ghép mặt deepfake. Nhưng đã lỡ chia sẻ thông tin cho hàng chục ứng dụng khác nhau nhiều năm nay, có lẽ dữ liệu khuôn mặt của tôi đã không thể kiểm soát trên Internet", cô nói.
Hoài Anh không phải trường hợp cá biệt. Nhiều độc giả VnExpress cũng bình luận rằng "thông tin cá nhân ít nhiều đã bị thu thập rồi, còn gì để mất nữa đâu".
Thời gian qua, hàng loạt trào lưu tạo ảnh bằng AI xuất hiện, thu hút sự quan tâm lớn. Ba ngày gần đây, người dùng mạng xã hội Việt Nam chia sẻ hàng loạt ảnh được tạo bởi AI Avatar bên trong ứng dụng Zalo. Để sử dụng, app yêu cầu cấp quyền truy cập vào kho ảnh hoặc camera, chọn ảnh rõ mặt. Người dùng cũng cần nhập một số thông tin về giới tính, lứa tuổi và phong cách ảnh mong muốn. Trước đó, một số ứng dụng như Lensa, Loopsie, Reface cũng gây sốt tại Việt Nam.
Theo đại diện dự án Chống lừa đảo của Việt Nam, không phải ai cũng tìm hiểu kỹ điều khoản sử dụng, chính sách bảo mật của dịch vụ. "Người dùng sử dụng ứng dụng cũng đồng nghĩa đồng ý với các điều khoản, trong đó dịch vụ, nền tảng hoàn toàn có thể có những điều khoản gây bất lợi cho họ trong tương lai", đại diện dự án nói.
Còn ông Vũ Ngọc Sơn, Giám đốc công nghệ Công ty An ninh mạng NCS, cho rằng dù thao tác của người dùng đơn giản là nạp ảnh gốc và nhận về ảnh mới, hành động này vẫn tiềm ẩn các rủi ro, do bản chất là ảnh đã được tải lên và sau đó vẫn lưu trữ tại hệ thống máy chủ của nhà cung cấp dịch vụ.
"Việc tập trung các hình ảnh tại một nơi sẽ có nguy cơ bị lộ lọt, tấn công bởi hacker. Nếu kho ảnh rơi vào tay kẻ xấu, chúng có thể dùng deepfake để tạo ảnh và video giả mạo cho các mục đích khác nhau, thậm chí lừa đảo", ông Sơn khuyến cáo.
Trong bối cảnh các chiêu tấn công bằng deepfake nở rộ, cho phép kẻ xấu có thể tạo ra những hình ảnh giả, tin giả, cuộc gọi video giả danh người khác, việc chia sẻ hình ảnh cá nhân liên tục được cảnh báo. Tuy nhiên, nhiều người vẫn tỏ ra chủ quan. "Hàng chục ứng dụng trên điện thoại đã yêu cầu truy cập kho ảnh rồi. Giờ bảo vệ trước một ứng dụng nào đó liệu có còn ý nghĩa?", thành viên Nguyễn Hưng đặt câu hỏi trên một diễn công nghệ khi được khuyên bớt sử dụng ứng dụng AI.
Theo đại diện dự án Chống lừa đảo, câu hỏi của Nguyễn Hưng "có phần đúng", nhưng cho thấy sự thiếu trách nhiệm đối với dữ liệu cá nhân cũng như sự an toàn của người dùng và những người xung quanh.
"Suy nghĩ như vậy gây chủ quan, khó có thể bảo vệ chính mình trên không gian mạng. Một khi dữ liệu bị lợi dụng, người chịu thiệt không chỉ là bản thân người đó, mà có thể là cả gia đình, bạn bè và mọi người xung quanh", chuyên gia này nói.
"Bạn có thể từng bị lộ trước đây, nhưng đó là dữ liệu cũ và có thể không còn đúng ở hiện tại. Bên cạnh đó, dữ liệu được thu thập qua các hệ thống trung gian sẽ có độ tin tưởng thấp hơn, khả năng sai lệch cao. Vì vậy, những bên khai thác sẽ luôn mong muốn có dữ liệu mới nhất và theo cách trực tiếp nhất", ông Sơn cho hay.
Tại sự kiện chuyển đổi số đầu tháng 10, Cục An ninh mạng và phòng, chống tội phạm sử dụng công nghệ cao (A05) - Bộ Công an cũng đánh giá nhận thức và ý thức bảo vệ dữ liệu cá nhân của một bộ phận người dân chưa cao, khi sẵn sàng đánh đổi thông tin của mình để lấy tiện ích của các dịch vụ.
Trong khi đó, đại diện Zalo chưa bình luận về cơ chế bảo vệ dữ liệu người dùng của nền tảng.
Trước đó, trong cuộc họp của Bộ Thông tin và Truyền thông ngày 6/9, Cục An toàn thông tin cũng đề cập và đánh giá việc sử dụng các ứng dụng chỉnh sửa ảnh khuôn mặt ẩn chứa rủi ro. Khuôn mặt là một trong những dữ liệu quan trọng hiện nay, như để xác thực tài khoản. Với deepfake, dữ liệu khuôn mặt có thể bị lợi dụng để tạo ảnh giả, sao chép chân dung người khác. "Từ mối liên hệ này, chúng tôi đánh giá việc sử dụng ứng dụng chỉnh sửa ảnh tiềm ẩn nguy cơ mất an toàn thông tin", đại diện Cục nói.
Các chuyên gia khuyến nghị người dùng cần ý thức bảo vệ dữ liệu cá nhân của mình, chỉ cung cấp thông tin thực sự cần thiết, kiểm tra kỹ điều khoản sử dụng, cũng như biết rõ thông tin mình cung cấp sẽ được sử dụng vào mục đích gì. Với các app chỉnh ảnh, người dùng có thể sử dụng cơ chế bảo vệ của hệ điều hành smartphone bằng cách không cho truy cập kho ảnh đầy đủ, chỉ đưa lên những bức ảnh cho mục đích chỉnh sửa, hạn chế tối đa sửa ảnh có nội dung nhạy cảm.
</t>
  </si>
  <si>
    <t>G05_004</t>
  </si>
  <si>
    <t>Tranh luận với AI</t>
  </si>
  <si>
    <t>Tôi đang dạy môn Viết chuyên nghiệp cho sinh viên. Khi tôi hỏi, trong lớp ai thực sự thích viết, chỉ một vài bạn rụt rè chia sẻ. Nhưng khi hỏi ai từng dùng trí tuệ nhân tạo (AI) để viết, gần như tất cả đều hào hứng.
Là một quốc gia nằm trong top đầu về mức độ lạc quan với AI, người Việt Nam khá cởi mở trong việc sử dụng AI và tin tưởng công nghệ này mang lại tác động tích cực đến kinh tế và đời sống. Thị trường cũng đang nở rộ các khóa học về AI, thậm chí dạy viết sách bằng AI.
Những giảng viên như tôi sẽ dạy viết thế nào trong thời đại AI?
AI có thể viết giỏi hơn một sinh viên trung bình. AI có thể giải thích chi tiết mọi lúc, mọi nơi, cá nhân hóa theo yêu cầu của sinh viên. Vậy giá trị của tôi là gì? Liệu vai trò của giáo viên còn thực sự cần thiết trong tương lai?
Để trả lời các câu hỏi này, khi thời gian cho phép, tôi và một đồng nghiệp thường thử nghiệm lồng ghép AI trong các hoạt động thực hành trên lớp.
Ví dụ, tôi đưa ra một đoạn văn để sinh viên tự sửa. Sau đó, các bạn yêu cầu AI chỉnh sửa và so sánh hai văn bản với nhau. Kết quả, sinh viên hầu hết công nhận AI đã sửa rất tốt. Nhưng khi tôi hỏi tốt hơn ở đâu, vì sao lại tốt hơn, các bạn không phân tích được kỹ càng. Tôi hiểu là các em đã chỉ đưa đầu bài vào rồi ngồi chờ kết quả đầu ra, mà không quan tâm đến quá trình xử lý của công cụ. Nói cách khác, sinh viên chưa thực sự suy nghĩ cùng AI.
Đều là công cụ hỗ trợ quá trình lao động sản xuất của con người, nhưng các sản phẩm trí tuệ nhân tạo như ChatGPT, Gemini... không giống như một cỗ máy biến thịt thành xúc xích đơn thuần, mà là một quá trình học và cải tiến liên tục giữa người và máy. Thay vì chấp nhận ngay kết quả đầu tiên, những sinh viên biết "tranh luận" với AI sẽ nhận được những phiên bản còn tốt hơn nữa của công cụ này.
Tôi có thể đồng cảm với các bạn sinh viên. Ngày nay các bạn có nhiều công cụ hỗ trợ để hoàn thành công việc nhanh chóng hơn, cớ gì các bạn phải làm theo cách cũ. Cũng giống như việc, khó có thể khuyến khích mọi người đi bộ hoặc xe đạp, khi họ có ôtô và xe máy. Nhưng liệu các bạn đã biết dùng và suy nghĩ cùng AI một cách hiệu quả?
Đọc thêm về tác động của AI đến giáo dục, tôi ấn tượng với nghiên cứu được công bố gần đây của tiến sĩ Chahna Gonsalves. Nghiên cứu đưa ra một mô hình phát triển năng lực của người học, điều chỉnh dựa trên thang nhận thức Bloom phổ biến trong giáo dục.
Nếu thang nhận thức Bloom đưa ra các cấp độ nhận thức khác nhau: ghi nhớ, hiểu, áp dụng, phân tích và sáng tạo; thì nghiên cứu này đề xuất một mô hình điều chỉnh và nhấn mạnh vai trò của năng lực siêu nhận thức (metacognition) hay tư duy về tư duy.
Siêu nhận thức là khả năng hiểu và kiểm soát quá trình suy nghĩ, tư duy của chính mình. Người có tư duy siêu nhận thức sẽ không chỉ hiểu bài học mà còn hiểu cách họ đã học để hiểu bài như thế nào, phương pháp này có hiệu quả không, và cần điều chỉnh ra sao.
Trong quá trình tương tác với AI, tôi khuyến khích các em "tranh luận với AI" để phát triển tư duy phản biện, sau đó chia sẻ toàn bộ trải nghiệm học tập với ứng dụng này.
Ví dụ, trước khi làm một bài tập viết, sinh viên cần xác định mục tiêu của bài tập là gì, mong muốn đạt được, AI có thể hỗ trợ mình ra sao. Trong quá trình tương tác với AI, nếu nhận thấy sự lệch hướng, sinh viên cần điều chỉnh phương pháp tiếp cận, ví dụ tìm kiếm và tích hợp thêm các nguồn tài liệu tham khảo khác; chất vấn lại các lập luận còn lỏng lẻo hoặc các dữ liệu thiếu chính xác. Sau khi hoàn thành bài tập, các em cần suy ngẫm lại quá trình này: mình đã học được gì qua việc làm bài tập, cách AI hỗ trợ có hiệu quả không, và cần cải thiện việc tương tác, sử dụng AI như thế nào trong tương lai.
Quay trở lại câu hỏi: vai trò của tôi, một giáo viên là gì? John Dewey, người khai sinh triết lý giáo dục thực nghiệm cho rằng nhiệm vụ của giáo viên không chỉ là truyền đạt kiến thức mà là người hướng dẫn, hỗ trợ, hay điều phối. Giáo viên giúp người học tự khám phá, xây dựng kiến thức, kỹ năng cho chính mình trong quá trình giải quyết các vấn đề, tình huống thực tế. Tôi nghĩ, trong bối cảnh hiện nay, giáo viên còn cần hướng dẫn sinh viên cách mài sắc tư duy phản biện cùng AI. AI phải trở thành đối tác học tập thay vì chỉ là công cụ để ta lệ thuộc vào.
Khi thị trường lao động không ngừng thay đổi, rèn luyện suy nghĩ cùng AI không chỉ là một kỹ năng học tập mà còn là sự chuẩn bị cho tương lai. Chúng tôi vẫn thường hỏi sinh viên: Nếu hôm nay các bạn phó thác việc làm bài tập cho AI, vậy giá trị của các bạn là gì, tại sao nhà tuyển dụng cần tuyển bạn?
* Bài viết được hoàn thiện với sự góp ý của Tiến sĩ Lena Bucatariu, giảng viên ngành Truyền thông chuyên nghiệp, Đại học RMIT.</t>
  </si>
  <si>
    <t>G05_005</t>
  </si>
  <si>
    <t>Ứng dụng bị chê 'mất chất' vì AI</t>
  </si>
  <si>
    <t>Liên tiếp 581 ngày, bà Karen Crow mở Duolingo để luyện tiếng Pháp, nhưng đã hủy gói đăng ký vào tháng 5 vì ứng dụng này quá ưu tiên AI.
Bà Karen Crow, 51 tuổi, nhà sáng tạo nội dung sống tại Pittsburgh, Pennsylvania, sử dụng Duolingo và ứng dụng sách nói Audible để luyện ngoại ngữ ngoài thời gian làm việc. Tuy nhiên, bà đã hủy đăng ký cả hai gói vì AI tác động sâu vào các phần mềm.
Hồi tháng 4, Duolingo tuyên bố ưu tiên AI để tăng gấp đôi số lượng bài học và thay thế toàn bộ nhân viên hợp đồng. Trong khi đó, Audible bổ sung tính năng cho phép nhà xuất bản dùng giọng đọc AI để tạo sách nói.
"Tôi rất trung thành và cũng chi rất nhiều tiền cho các dịch vụ này", bà Crow nói với Washington Post. "Điều gì xảy ra khi sự sáng tạo bị tự động hóa thay thế. Nếu đủ số người rời đi, hy vọng họ suy nghĩ lại"
Trên Reddit, YouTube, Threads và TikTok, nhiều người cũng dọa hủy đăng ký các ứng dụng như Duolingo hay Audible với lý do dịch thuật và kể chuyện bằng AI tạo trải nghiệm kém hơn.
"Nó phá hủy những gì quan trọng nhất của nhân loại. Chúng ta có nhiều khả năng tuyệt vời cho việc sáng tạo. Nhưng một số thứ đang bị thay thế bằng những điều không có thật", Kayla Ellsworth, sinh viên 21 tuổi, viết trên X.
Duolingo cho biết họ đã sử dụng AI từ lâu và đây là một phần trong chiến lược của công ty. "Duolingo không thay con người bằng AI", phát ngôn viên ứng dụng cho biết. "Mục tiêu của chúng tôi là đưa AI vào để Duolingo tốt hơn, cho phép những nhân viên tài năng tập trung vào việc sáng tạo và giải quyết các vấn đề lớn. Chúng tôi đang tuyển dụng ở mọi phòng ban".
Audible cũng cho biết việc sản xuất một cuốn sách nói có thể tốn hàng nghìn USD trong nhiều tuần. Với AI, chi phí giảm đáng kể. Tuy vậy, những mẫu sách cũ, ấn phẩm độc lập, các bản dịch không được chọn để làm sách nói.
Ngoài Duolingo hay Audible, ứng dụng giáo dục Chegg cũng bị phản ứng vì đưa vào quá nhiều AI, hay Google phải gỡ quảng cáo Olympic có hình ảnh một cô gái sử dụng AI để viết thư cho vận động viên.
"Với Duolingo và Audible, bạn trả tiền để nhận lại sự khác biệt, hữu ích, cũng như thỏa mãn niềm vui cá nhân", Alice E. Marwick, Giám đốc nghiên cứu của Data &amp; Society, nhận xét. "Tuy nhiên, cả hai tạo cho người dùng cảm giác mất mát, rằng sự thú vị hoặc đặc biệt bên trong sản phẩm đã bị đánh mất vì AI".
Thực tế, Duolingo thu hút người dùng bằng hình ảnh cú xanh hoạt náo, vui nhộn và vô lễ. Tuy nhiên, việc đưa AI vào khiến nét đặc trưng đó dần phai nhạt. Trên các tài khoản mạng xã hội của Duolingo, nhiều người bày tỏ thái độ tức giận, một số nói AI trong ứng dụng đã "tạo ra những bản dịch vô nghĩa".
Sự sáng tạo bị đe dọa
Theo Washington Post, một số người làm công việc sáng tạo lo lắng về vai trò của AI trong lĩnh vực mình tham gia. AI giờ đây có thể viết tiểu thuyết lãng mạn, sách, tô màu, vẽ minh họa, thiết kế logo hay tạo bài thuyết trình.
"Tôi từng nghĩ công nghệ giúp mọi thứ dễ dàng hơn, để tôi có thể tận hưởng cuộc sống và sáng tạo", nhà văn Brittany Moone cho biết. "Giờ công nghệ nấu ăn và giặt quần áo thay tôi, còn AI tạo ra tác phẩm nghệ thuật".
Nhiều tác giả khởi kiện các công ty công nghệ vì lấy ấn phẩm của họ trái phép để huấn luyện AI. Tháng trước, một nhóm tác giả nổi tiếng tại Mỹ đệ đơn kiện Meta, cáo buộc công ty sử dụng tác phẩm của họ để đào tạo mô hình Llama.
Theo Unleash, một số nghiên cứu gần đây cho thấy việc quá phụ thuộc vào AI có thể ảnh hưởng tiêu cực đến khả năng suy nghĩ và đổi mới của con người, một viễn cảnh được đánh giá đáng lo ngại. Chẳng hạn, nghiên cứu của nhóm chuyên gia từ MIT Media Lab phát hiện, người dùng chatbot AI có hoạt động não và trí nhớ suy giảm.
Một số thậm chí "dị ứng" khi nhắc đến AI. Phó giáo sư Mesut Cicek của Đại học Washington State cho biết ông đã thực hiện khảo sát và nhận thấy rằng chỉ cần sản phẩm nào sử dụng thuật ngữ "AI" trong mô tả, chúng có nguy cơ bị khách hàng từ chối.
"Sẽ có một số công ty tạo sự khác biệt bằng cách nói không với AI", Cicek nói. "Mọi người vẫn sẵn sàng trả nhiều tiền hơn cho những thứ do con người tạo ra".</t>
  </si>
  <si>
    <t>G05_006</t>
  </si>
  <si>
    <t>‘Việt Nam có thể làm chủ công nghệ lò hạt nhân công suất nhỏ vào năm 2040’</t>
  </si>
  <si>
    <t>Viện Nghiên cứu hạt nhân Đà Lạt đang lên kế hoạch phát triển lò phản ứng hạt nhân module nhỏ, mục tiêu có 8-10 tổ máy trước năm 2035, và làm chủ công nghệ vào năm 2040, theo Viện trưởng Cao Đông Vũ.
Để chuẩn bị nguồn năng lượng cho sự phát triển của đất nước trong kỷ nguyên mới, Nghị quyết 70/2025 về bảo đảm an ninh năng lượng quốc gia đến năm 2030, tầm nhìn 2045 của Bộ Chính trị đặt mục tiêu từng bước làm chủ công nghệ điện hạt nhân.
Viện Nghiên cứu hạt nhân Đà Lạt (Viện Năng lượng nguyên tử Việt Nam), nơi vận hành lò phản ứng hạt nhân duy nhất Việt Nam hơn 40 năm qua, có vai trò trung tâm trong thực hiện chiến lược này. Để thực hiện nhiệm vụ mới, TS Cao Đông Vũ, Viện trưởng Viện Nghiên cứu hạt nhân Đà Lạt, chia sẻ với VnExpress về kế hoạch chuyển hướng từ đơn vị nghiên cứu - sản xuất sang nghiên cứu - đào tạo - thực hành, nhằm từng bước làm chủ và nội địa hóa công nghệ hạt nhân, bắt đầu từ lò phản ứng hạt nhân công suất nhỏ.
- Là địa điểm đào tạo - thực hành duy nhất về lò phản ứng hạt nhân trong nước, Viện Nghiên cứu hạt nhân Đà Lạt có kế hoạch gì để chuẩn bị nguồn nhân lực cho sự phát triển của ngành theo yêu cầu mới?
- Lò phản ứng hạt nhân Đà Lạt hiện là cơ sở phù hợp nhất có thể đảm đương vai trò đào tạo, huấn luyện đầy đủ về lò phản ứng hạt nhân. Tuy nhiên, mô hình tổ chức hiện tại của Viện Nghiên cứu hạt nhân, trực thuộc Viện Năng lượng nguyên tử Việt Nam, còn thiếu linh hoạt và nguồn lực đào tạo bị phân tán. Điều này gây khó khăn trong chuẩn bị nhân lực cho các dự án trọng điểm được Nghị quyết 70 đặt ra như Dự án Trung tâm Nghiên cứu Khoa học Công nghệ hạt nhân với lò hạt nhân nghiên cứu mới ở Đồng Nai, nhà máy điện hạt nhân Ninh Thuận, và lò phản ứng module nhỏ (SMR).
Để khắc phục hạn chế này, theo chỉ đạo của Bộ trưởng Nguyễn Mạnh Hùng tháng 8 vừa qua, Viện Năng lượng nguyên tử Việt Nam đã chủ trì, phối hợp với Viện Nghiên cứu hạt nhân xây dựng "Đề án thành lập Trung tâm Nghiên cứu, Đào tạo thực hành hạt nhân Quốc gia" trên cơ sở tái cấu trúc, sáp nhập Viện Nghiên cứu hạt nhân (Đà Lạt) và Trung tâm Đào tạo hạt nhân (Hà Nội). Trung tâm mới vẫn trực thuộc Viện Năng lượng nguyên tử Việt Nam.
Mục tiêu là định vị lại vai trò của Lò phản ứng hạt nhân Đà Lạt, phát triển nơi đây thành một trung tâm đào tạo thực hành, nghiên cứu chuyên biệt và đổi mới sáng tạo hạt nhân dân sự. Nhiệm vụ là đáp ứng nhu cầu phát triển của đất nước và tiến tới làm chủ các công nghệ chiến lược như lò phản ứng module nhỏ - xu hướng chung trên thế giới hiện nay.
Mô hình lò phản ứng module nhỏ có công suất dưới 300 MW điện mỗi tổ máy, nhỏ hơn nhiều so với lò truyền thống (1.000 - 1.600 MW/tổ máy). Ưu điểm của loại lò phản ứng module nhỏ là áp dụng công nghệ an toàn thụ động hoàn toàn, đối lưu tự nhiên, tự làm mát lõi lò mà không cần nguồn điện ngoài. Còn các loại lò truyền thống có thời gian an toàn thụ động hạn chế hơn. Hơn nữa, chi phí, thời gian đầu tư lò nhỏ cũng rút ngắn hơn, và tính linh hoạt cao, dễ mở rộng, phù hợp lưới điện nhỏ.
Tuy nhiên, công nghệ lò module nhỏ có nhược điểm là đang trong giai đoạn vừa nghiên cứu, vừa thử nghiệm và kiểm chứng. Trong khi, lò phản ứng truyền thống đã được thế giới kiểm chứng hơn 70 năm, nên hầu hết khuyết điểm đã dần được khắc phục. Do đó, thời gian tới, Viện sẽ tập trung vào nghiên cứu loại lò phản ứng thế hệ mới này, đồng thời tăng cường hợp tác với các tổ chức quốc tế, quốc gia có nền khoa học hạt nhân phát triển như Cơ quan Năng lượng Nguyên tử Quốc tế (IAEA), Nga, Nhật Bản, Hàn Quốc,...
- Kế hoạch cụ thể về phát triển mô hình lò phản ứng module nhỏ sắp tới sẽ ra sao?
- Lò phản ứng module nhỏ (SMR) đã được Chính phủ đưa vào danh mục 11 công nghệ chiến lược quốc gia, đó là cơ hội để phát triển. Muốn tự chủ công nghệ, trước mắt, Việt Nam phải hợp tác với một hoặc vài nước có công nghệ nguồn để lắp đặt một tổ máy phục vụ nghiên cứu, tìm hiểu công nghệ.
Trên cơ sở đó, đầu tư để phát triển và làm chủ công nghệ vào khoảng năm 2040. Về số lượng, ước tính trước năm 2035 có khoảng 8-10 tổ máy, đến năm 2045 có khoảng 30-35 tổ máy. Viện Nghiên cứu hạt nhân sẽ tích cực tham gia nghiên cứu công nghệ, đào tạo nguồn nhân lực để tham gia từ đầu các dự án về lò phản ứng module nhỏ của Việt Nam.
- Một trong những nhiệm vụ quan trọng của Lò phản ứng hạt nhân Đà Lạt là sản xuất, cung cấp thuốc phóng xạ cho các bệnh viện. Khi chuyển hướng từ sản xuất sang đào tạo, nhiệm vụ này sẽ được tính toán ra sao?
- Hiện mỗi năm, Lò Đà Lạt cung cấp từ 1.000 đến 1.500 Ci thuốc phóng xạ sản xuất tại lò phản ứng hạt nhân Đà Lạt cho 23 trên tổng số 40 khoa Y học hạt nhân trong cả nước, hơn nhiều lần so với thời điểm lò mới vận hành (năm 1984). Áp lực và nhu cầu ngày càng cao khi số lượng khoa y học hạt nhân ở các bệnh viện ngày một tăng lên.
Đỉnh điểm như giai đoạn Covid-19, khi việc nhập khẩu bị gián đoạn hoàn toàn, lò đã vận hành cường độ cao, trung bình trên 4.500 giờ - gấp gần ba lần trung bình nhiều năm trước. Nhờ đó, lò đáp ứng gần 100% nhu cầu trong nước về thuốc phóng I-131 (điều trị các bệnh lý tuyến giáp), phục vụ chẩn đoán và điều trị cho hàng triệu bệnh.
Năm 2027, dự kiến Lò hạt nhân mới thuộc Trung tâm Nghiên cứu Khoa học Công nghệ hạt nhân ở Đồng Nai sẽ hoàn tất việc phê duyệt dự án đầu tư, và triển khai xây dựng. Lò mới có công suất 10 MW, gấp 20 lần lò cũ, do đó sẽ giải quyết vấn đề nguồn cung dược phẩm phóng xạ và hỗ trợ các chương trình nghiên cứu quy mô lớn. Định hướng từ nay tới 2035, chức năng sản xuất sẽ dần được chuyển giao cho Trung tâm hạt nhân mới này.
- Nghị quyết 70 đặt ra yêu cầu từng bước làm chủ công nghệ điện hạt nhân. Theo ông, để hiện thực hóa mục tiêu này, ngành hạt nhân cần khắc phục những khoảng trống nào?
- Nghị quyết 70 của Bộ Chính trị đặt mục tiêu tự chủ toàn bộ năng lượng, trong đó điện hạt nhân là một trụ cột quan trọng. Kinh nghiệm từ 40 năm vận hành Lò phản ứng hạt nhân Đà Lạt an toàn giúp chúng tôi đúc rút được nhiều bài học.
Với hạt nhân, tự chủ không có nghĩa là làm tất cả một mình, mà có lộ trình từng bước xây dựng năng lực cốt lõi trong nghiên cứu, thiết kế, vận hành, quản lý an toàn và dần nội địa hóa chuỗi cung ứng. Để làm được điều đó, Việt Nam cần tập trung vào ba điểm chính.
Thứ nhất, an toàn đặt lên hàng đầu bằng cách xây dựng hệ thống pháp quy, giám sát độc lập theo chuẩn quốc tế. Thứ hai, đào tạo nhân lực hạt nhân chất lượng cao tại các trường đại học trong nước cùng Trung tâm nghiên cứu và đào tạo thực hành quốc gia, với chương trình chuẩn hóa theo quốc tế, gắn đào tạo lý thuyết với thực hành, kết hợp hợp tác sâu rộng cùng Cơ quan Năng lượng Nguyên tử Quốc tế (IAEA) và các đối tác. Thứ ba, từng bước làm chủ công nghệ, bắt đầu từ lò phản ứng nghiên cứu, lò phản ứng hạt nhân module nhỏ, tiến tới tham gia chuỗi cung ứng điện hạt nhân.
Đội ngũ nhân lực hạt nhân ở Việt Nam hiện có nền tảng khá tốt, với hàng nghìn kỹ sư, nhà khoa học được đào tạo trong và ngoài nước. Nhiều người có kinh nghiệm làm việc với Lò phản ứng hạt nhân Đà Lạt và các dự án nghiên cứu ứng dụng.
Tuy nhiên, để đáp ứng yêu cầu phát triển công nghiệp hạt nhân, đặc biệt là điện hạt nhân, chúng ta vẫn còn khoảng cách khá lớn so với chuẩn quốc tế. Khoảng trống lớn nhất hiện nay là thiếu kinh nghiệm thực tiễn trong xây dựng, vận hành và quản lý nhà máy điện hạt nhân quy mô lớn. Cùng với đó, hệ thống đào tạo thực hành chưa đồng bộ, và sự gắn kết giữa nghiên cứu - sản xuất - doanh nghiệp trong lĩnh vực hạt nhân còn hạn chế. Việc làm chủ công nghệ cốt lõi và chuỗi cung ứng trong nước cũng vẫn là thách thức.
Để lấp đầy khoảng trống này, chúng ta cần tập trung xây dựng trung tâm nghiên cứu và đào tạo thực hành quốc gia, tăng cường hợp tác quốc tế để chuyển giao công nghệ, đồng thời phát triển các doanh nghiệp trong nước tham gia chuỗi cung ứng thiết bị, dịch vụ. Theo kinh nghiệm của các nước đi trước, đây là con đường để từng bước nội địa hóa và xây dựng nền công nghiệp hạt nhân bền vững.</t>
  </si>
  <si>
    <t>G05_007</t>
  </si>
  <si>
    <t>Hollywood sốc vì AI</t>
  </si>
  <si>
    <t>Giới làm phim Mỹ phẫn nộ trước tin diễn viên AI đang có cơ hội đóng phim ở Hollywood, cho rằng điều này bất công với nghệ sĩ thực thụ.
Hôm 28/9, Hollywood rúng động trước tin Tilly Norwood - một diễn viên do AI tạo ra - được chủ sở hữu đàm phán để ký hợp đồng với một trong các công ty hàng đầu. Đại diện của Tilly cho biết muốn xây dựng diễn viên thành "Scarlett Johansson hoặc Natalie Portman tiếp theo''.
Nhiều nghệ sĩ và nhà làm phim phản đối mạnh mẽ trước bối cảnh Hollywood không chỉ còn là "lo sợ" mà đang phải đối mặt thực trạng: AI cướp công việc của giới nghệ thuật, văn hóa.
Sự xuất hiện của Tilly Norwood cho thấy trí tuệ nhân tạo đang thách thức vị trí cốt lõi của ngành công nghiệp điện ảnh. Sự việc làm dấy lên câu hỏi về ranh giới giữa thực và ảo. Theo bài viết của Jenelle Riley trên Variety, "ngôn ngữ thúc đẩy và định hình nhận thức". Gọi một nhân vật tạo ra bằng thuật toán là "diễn viên" thì sẽ không công bằng với nghệ sĩ thực thụ. Bởi, ngoài đời, người nghệ sĩ phải chứng minh năng lực từ nhiều buổi thử vai, trải qua nhiều khó khăn, thử thách mới có chỗ đứng trong ngành.
Mara Wilson - đóng chính phim Matilda - bình luận dưới bài đăng về diễn viên AI Tilly: "Các người không hề tạo ra thứ này. Hàng trăm lao động, nhiếp ảnh gia, quay phim đã làm nên nó. Các người chỉ lấy công sức của họ rồi giả vờ như đó là của mình". Theo CNN, nhiều năm qua, biên kịch, đạo diễn, diễn viên Hollywood đã cảnh báo công sức của họ bị sử dụng để huấn luyện AI một cách trái phép. Những dữ liệu này sau đó lại được dùng để làm phim, chương trình truyền hình hoặc quảng cáo đội ngũ sáng tạo không được trả lương.
Hollywood nói riêng và ngành giải trí nói chung đang "đứng trước một cuộc cách mạng", theo Forbes. Cơ hội việc làm ngày càng thu hẹp khi AI giảm thiểu nhu cầu nhân lực ở các lĩnh vực như kỹ xảo, đồ họa, biên kịch, âm nhạc, âm thanh, hậu kỳ. Trong cuộc khảo sát của CVL Economics hồi cuối tháng 1/2024, ba phần tư số người tham gia cho rằng công cụ AI hỗ trợ loại bỏ, cắt giảm hoặc hợp nhất các công việc tại công ty của họ. Đến năm 2027, ước tính 204.000 vị trí ở nền công nghiệp Hollywood sẽ bị điều chỉnh.
AI đã trở thành công cụ không còn xa lạ trong ngành, giúp tiết kiệm chi phí và thời gian sản xuất. Trước đây, để hoàn thiện một sản phẩm, người sáng tạo cần nhiều ngày làm việc, kỹ năng và sử dụng thành thạo phần mềm dựng, sản xuất phim. Còn ngày nay, các công cụ như Midjourney, Google Veo3 hay Kiling có thể tạo video bằng một câu lệnh trong vài giây. Một đoạn quảng cáo 30 giây phát sóng trong trận chung kết Giải bóng rổ chuyên nghiệp nhà nghề Bắc Mỹ (NBA) năm 2025 được tạo ra trong ba ngày nhờ AI với chi phí khoảng 2.000 USD, còn cách dựng truyền thống có thể mất 12 tuần và tốn hơn một triệu USD.
Ở khâu biên kịch, ScriptBook hỗ trợ phân tích kịch bản, dự đoán doanh thu phòng vé và gợi ý tình tiết, nhân vật. 20th Century Fox từng sử dụng để phân tích kịch bản phim Logan, đưa ra quyết định quan trọng về mạch truyện và chủ đề. Warner Bros cũng hợp tác với Cinelytic nhằm ứng dụng AI trong đánh giá diễn viên, dự đoán doanh thu phim và gợi ý bối cảnh quay phù hợp, giảm việc thuê nghệ sĩ ý tưởng, họa sĩ minh họa và họa sĩ hoạt hình.
FaceDirector của Disney có khả năng tổng hợp biểu cảm từ nhiều lần quay, từng được dùng trong Avengers: Infinity War để hoàn thiện cảm xúc nhân vật trong các cảnh CGI phức tạp. Thông thường, khi muốn giảm tuổi cho diễn viên, êkíp sẽ thuê nghệ sĩ trang điểm và làm tóc để hóa trang hoặc cho người trẻ hơn đóng thế vai diễn. Trong The Irishman, công nghệ deepfake được sử dụng để làm trẻ hóa diễn viên. IBM Watson từng được dùng để tạo trailer cho phim Morgan bằng cách phân tích hình ảnh, âm thanh và bố cục từ các trailer khác để xác định yếu tố nào hấp dẫn khán giả nhất.
Ngoài ra, các hãng phim sử dụng trí tuệ nhân tạo để phân tích dữ liệu mạng xã hội, đánh giá thị hiếu và tâm lý khán giả, từ đó điều chỉnh chiến lược tiếp thị phim. Để quảng bá Aquaman, Warner Bros tận dụng AI, mang lại doanh thu phòng vé ấn tượng.
Cuộc đình công Hollywood năm 2023 của Hiệp hội Diễn viên Màn ảnh và Liên đoàn Nghệ sĩ Truyền hình và Phát thanh Mỹ (SAG-AFTRA) đã yêu cầu các quy định chặt chẽ hơn về việc sử dụng AI. Theo Forbes, nhiều người trong ngành chỉ trích việc dùng AI là "hạ thấp giá trị nghệ thuật". Tài tử Tyler Perry dừng kế hoạch mở rộng xưởng phim trị giá 800 triệu USD tại Atlanta vì lo ngại các video AI ảnh hưởng đến việc làm.
Reid Southen, người lên ý tưởng cho The Hunger Game, Transformers: The Last Knight, cho biết nhiều đồng nghiệp của anh mất dần cơ hội. "Tôi nghe nói nhiều người từ bỏ nghề làm phim. Tôi từng nghĩ đến viễn cảnh khác nếu không thể kiếm sống bằng nghề này nữa", anh nói.
Ngược lại với nhiều lo lắng từ cú sốc AI, một số chuyên gia nhận định xu hướng này tất yếu nhưng chưa thể chiếm lĩnh ngành công nghiệp phim ảnh. Forbes nhận định Hollywood vẫn cần tuyển dụng con người ở các vị trí như biên kịch, diễn viên, đạo diễn để tạo ra những tác phẩm chất lượng. Miễn là AI được sử dụng với những giới hạn, quy định rõ ràng nhằm bảo vệ người lao động.
Bên cạnh đó, muốn duy trì vị thế, Hollywood phải sẵn sàng định hình lại bản sắc. Trong tương lai, AI có thể giúp đỡ nhiều cá nhân trở thành người sáng tạo nội dung chất lượng. Khi đó, vai trò, vị trí của cả ngành công nghiệp có thể sẽ bị đặt dấu chấm hỏi nếu không đem lại gì độc đáo. Bởi, "không điều gì ngăn cản AI phân tích phong cách viết của Stephen King hay tài năng đạo diễn của Steven Spielberg".
Eline van der Velden, đại diện đơn vị tạo ra diễn viên AI Tilly cho biết không coi AI thay thế con người mà chỉ là công cụ mới, "giống hoạt hình, múa rối hay CGI mở ra khả năng mới mà không thay thế diễn xuất, AI cũng là một cách để tưởng tượng và xây dựng câu chuyện''.
Thông điệp cũng được đăng lại trên Instagram của người đẹp AI Tilly, kêu gọi con người chào đón trí tuệ nhân tạo ''như một phần của nghệ thuật'' và tôn vinh mọi hình thức sáng tạo.</t>
  </si>
  <si>
    <t>G05_008</t>
  </si>
  <si>
    <t>Thiết kế Galaxy S26 Ultra lộ diện</t>
  </si>
  <si>
    <t>Một số hình ảnh được cho là của Galaxy S26 Ultra cho thấy sự thay đổi đáng kể về thiết kế và camera.
Theo Onleaks, một trong những nguồn rò rỉ uy tín, Samsung sẽ công bố thế hệ Galaxy S26 vào đầu năm tới. Trong đó, bản Ultra cao cấp nhất có vẻ ngoài gần giống iPhone với cạnh bo cong nhẹ, thay vì vuông vức như thế hệ hiện tại. Điều chỉnh này giúp người dùng cầm nắm thoải mái hơn, nhưng một số trang công nghệ cho rằng điện thoại sẽ mất đi vẻ ngoài đặc trưng của dòng Ultra.
Ở mặt sau, cụm máy ảnh được thiết kế lại với đảo camera nhô lên thay vì ống kính nằm tách rời như trên S25 Ultra, được cho là nhằm tạo không gian cho ống kính có khẩu độ lớn hơn, cải thiện chất lượng ảnh chụp, đặc biệt trong điều kiện thiếu sáng.
Về phần cứng, máy dự kiến trang bị chip Snapdragon 8 Elite Gen 5, nằm trong số những smartphone có cấu hình cao nhất năm 2026. Một số nguồn tin cho biết thế hệ Galaxy S26 cũng có thể quay lại sử dụng chip Exynos 2600 của Samsung tại một số thị trường như trước.
Theo thông tin rò rỉ, một điểm đáng tiếc là Samsung vẫn sử dụng viên pin dung lượng 5.000 mAh. Tuy nhiên, máy được dự đoán sẽ trang bị một loại màn hình đặc biệt cho phép chống nhìn trộm.
Thế hệ Galaxy S26 dự kiến ra mắt trong tháng 1/2026 với ba phiên bản Galaxy S26, S26 Edge và S26 Ultra.</t>
  </si>
  <si>
    <t>G05_009</t>
  </si>
  <si>
    <t>iPhone 17 Pro Max vẫn 'đội' giá 8 triệu đồng</t>
  </si>
  <si>
    <t>Sau hai tuần mở bán, giá iPhone 17 Pro Max vẫn cao so với mức niêm yết, trong đó bản màu bạc 256 GB được bán giá 46 triệu, chênh 8 triệu đồng.
Tìm mua iPhone 17 nhân sinh nhật vợ, anh Lưu Văn ở phường Thanh Liệt (Hà Nội) bất ngờ khi thấy giá máy cao hơn nhiều so với công bố khi mở bán tại Việt Nam. Cụ thể, mẫu iPhone 17 Pro Max bản 256 GB màu bạc có giá 46 triệu trong khi niêm yết 38 triệu đồng. "Các hệ thống lớn như Thế Giới Di Động, FPT Shop, CellPhoneS không sẵn hàng, thời gian chờ dự kiến đầu tháng 11", anh Văn nói.
Khảo sát nhanh cho thấy ở hầu hết đại lý lớn, iPhone 17 Pro Max màu bạc, cam đang "cháy hàng". Một số có sẵn lựa chọn màu xanh nhưng chủ yếu là bản dung lượng cao 512 GB, 1 TB hoặc 2 TB.
Tại các cửa hàng nhỏ lẻ, 17 Pro Max 256 GB màu bạc dao động 45-46 triệu, màu cam 42-43 triệu, còn màu xanh rẻ 40-41 triệu đồng. Mẫu 17 Pro hiếm hàng màu bạc với mức giá chênh ít hơn 1-3 triệu đồng so với dòng Pro Max.
"Giá chính hãng chênh cao kỷ lục"
Lê Hiếu, chủ cửa hàng thiết bị Apple trên phố Huỳnh Thúc Kháng (Hà Nội), cho biết iPhone chính hãng tại Việt Nam đang bị bán lệch giá kỷ lục so với các năm trước. Trong tuần đầu tiên sau khi mở bán ngày 19/9, iPhone 17 Pro Max màu bạc bị đội giá 12-15 triệu đồng, gấp đôi mức thường thấy trước, và chỉ hạ nhiệt một chút nhờ máy xách tay từ các thị trường như Mỹ, Singapore đang được nhập nhiều về Việt Nam.
Theo đại diện một số hệ thống, Việt Nam lần đầu được mở bán sớm nên nhu cầu tăng cao hơn mọi năm, ngoài ra iPhone 17 series có nhiều thay đổi về ngoại hình nên nhiều người muốn nâng cấp từ thế hệ cũ.
Đại diện một hệ thống bán lẻ lớn tiết lộ, trong đợt hàng đầu tiên năm trước, Việt Nam được phân bổ khoảng 120.000 iPhone 16 series, nhưng năm nay chỉ 40.000 máy do được bán sớm cùng các thị trường lớn trên thế giới. Trong khi đó, lượng đặt hàng tại các hệ thống lên tới gần 200.000 máy, nên dự kiến hết tháng 10 mới giao xong các đơn này.
Hoàng Tuấn, chủ cửa hàng bán iPhone ở phố Huế (Hà Nội), dự đoán giá iPhone 17 dòng Pro, Pro Max sẽ quay lại mức niêm yết vào cuối tháng 10, đầu tháng 11. Một số model ít được chuộng như màu xanh thậm chí có thể được bán thấp hơn giá niêm yết sau khoảng một tháng nữa.
"Sau đợt đầu tiên khan hàng, Apple sẽ triển khai các đợt điều chỉnh giá để thúc đẩy doanh số", đại diện một hệ thống bán lẻ lớn nhận định.
Bộ đôi iPhone 17 Pro và 17 Pro Max thay đổi mạnh về ngoại hình với cụm camera lớn, sử dụng vỏ nhôm thay cho titan. Máy mở đặt hàng tại Việt Nam từ ngày 12/9 và đến tay người dùng sau đó một tuần. Ngay từ khi mở bán, bản 256 GB màu cam "cháy hàng" trong vài phút, sau đó bản màu bạc cũng rơi vào tình trạng tương tự, trong khi màu xanh ít được quan tâm.</t>
  </si>
  <si>
    <t>G05_010</t>
  </si>
  <si>
    <t>Giám đốc Instagram: 'Meta không nghe lén người dùng'</t>
  </si>
  <si>
    <t>Adam Mosseri, Giám đốc Instagram, bác bỏ thông tin rằng mạng xã hội của Meta bí mật lắng nghe các cuộc trò chuyện của người dùng để quảng cáo cá nhân hóa.
Ngày 1/10, Mosseri đăng video lên tài khoản Instagram cá nhân, cho biết đã có rất nhiều cuộc thảo luận sôi nổi về vấn đề nghe lén người dùng, bao gồm với vợ ông.
"Chúng tôi không lắng nghe các bạn. Chúng tôi không sử dụng microphone của điện thoại để nghe lén", ông khẳng định và cho biết hành vi này vi phạm nghiêm trọng quyền riêng tư. "Pin điện thoại hao rất nhanh và sẽ bị phát hiện. Bạn cũng sẽ thấy chấm sáng nhỏ ở góc trên màn hình báo hiệu microphone đang bật".
Mosseri nêu bốn lý do người dùng có thể thấy xuất hiện quảng cáo về sản phẩm hoặc dịch vụ vừa được nhắc đến trong cuộc trò chuyện. Đầu tiên, họ đã bấm vào thứ gì đó liên quan hoặc tìm kiếm sản phẩm trên website, có thể trước khi nói về nó.
Thứ hai, Meta hiển thị tới người dùng những quảng cáo mà công ty nghĩ họ quan tâm, một phần dựa trên sở thích của họ, của bạn bè và những người có đặc điểm tương tự. Thứ ba, người dùng thực ra có thể đã nhìn thấy quảng cáo đó từ trước khi cuộc trò chuyện diễn ra. Họ lướt nhanh qua quảng cáo, đôi khi vô tình tiếp nhận thông tin và những cuộc trò chuyện sau đó bị ảnh hưởng.
Cuối cùng, người dùng có thể bắt gặp quảng cáo về thứ họ vừa nói đến do ngẫu nhiên. "Tình cờ, hay trùng hợp. Chúng thực sự có xảy ra", ông nói.
Dù đã nêu chi tiết trong video, Mosseri tin lời đồn vẫn tồn tại. "Tôi biết một số người sẽ không tin, dù tôi có cố gắng giải thích thế nào đi nữa", ông nhận định.
Quan điểm Meta lén bật microphone điện thoại để ghi âm các cuộc trò chuyện đã tồn tại từ lâu và công ty nhiều lần lên tiếng bác bỏ. Năm 2016, Meta (khi đó là Facebook) đăng bài viết trên blog khẳng định không dùng microphone để hiển thị quảng cáo tới người dùng. Mark Zuckerberg, CEO Meta, cũng phủ nhận việc công ty thu thập dữ liệu âm thanh của người dùng cho mục đích quảng cáo khi điều trần trước Quốc hội Mỹ.</t>
  </si>
  <si>
    <t>G05_011</t>
  </si>
  <si>
    <t>Ông chủ ChatGPT tiết lộ công việc sẽ làm nếu bị AI thay thế</t>
  </si>
  <si>
    <t>Sam Altman, CEO OpenAI, cho biết nếu bị AI thay thế, ông sẽ không xây dựng startup hay dự án công nghệ đột phá khác, mà làm việc trong trang trại.
"Tôi nghĩ sẽ đến lúc AI có thể đảm nhận vị trí CEO OpenAI tốt hơn tôi nhiều, và tôi sẽ rất hào hứng khi ngày đó đến", Altman nói trong cuộc phỏng vấn với Mathias Dopfner, CEO của Axel Springer, tuần này.
Đứng đầu danh sách những việc Altman muốn làm là chăm sóc trang trại. "Tôi có một trang trại, thỉnh thoảng về đó sống và thực sự thích nó", ông chia sẻ. Nhiều năm qua, ông cũng mua những bất động sản trị giá hàng triệu USD ở San Francisco, Napa, và một bất động sản 43 triệu USD tại Hawaii. Trước khi ChatGPT thành công, Altman cho biết có nhiều thời gian hơn ở trang trại, thường xuyên lái máy kéo và hái lượm.
Sam Altman, CEO OpenAI, vẫy tay chào tạm biệt mọi người tại OpenAI DevDay ở San Francisco tháng 11/2023. Ảnh: GeekWire/Todd Bishop
Sam Altman, CEO OpenAI, vẫy tay tạm biệt tại OpenAI DevDay ở San Francisco tháng 11/2023. Ảnh: GeekWire/Todd Bishop
Altman cho rằng ngày máy móc trở nên thông minh hơn con người đang đến rất gần, thậm chí trong một số lĩnh vực, việc đó đã xảy ra. "Trong ngắn hạn, AI sẽ phá hủy rất nhiều việc làm. Về lâu dài, giống như mọi cuộc cách mạng công nghệ khác, tôi cho rằng chúng ta sẽ tìm ra những điều hoàn toàn mới để làm", ông nói và gợi ý những công việc đó có thể liên quan đến hỗ trợ người khác. Ông nhận định, điều làm nên sự độc đáo của con người không phải "năng lực trí tuệ" mà là cách quan tâm lẫn nhau.
Trong cuộc phỏng vấn tuần trước với WELT, Altman dự đoán AI sẽ vượt qua trí thông minh của con người vào năm 2030. "Ngoài ra, năm 2026, nếu tốc độ tiến bộ không tương đương năm 2024 và 2025 thì tôi sẽ rất ngạc nhiên. Điều đó nghĩa là đến cuối 2026, tôi kỳ vọng các mô hình AI sẽ đạt đến mức mà nếu xuất hiện ngay hôm nay, hẳn sẽ khiến chúng ta sửng sốt", ông nói thêm.
Quảng cáo
Theo nghiên cứu do Đại học Stanford công bố ngày 26/8, tính từ cuối 2022, số lượng tin tuyển dụng cho các vị trí cấp thấp giảm 13% do tác động của AI. Nhóm nghiên cứu nhận định đây là sự thay đổi nhanh và rộng, có thể so sánh với làn sóng làm việc từ xa trong đại dịch.
Khảo sát chỉ ra những ngành nghề chịu ảnh hưởng nặng nhất là công việc mang tính lặp lại hoặc dễ tự động hóa như thư ký, trợ lý hành chính. Vị trí có tiềm năng bị AI tác động trong tương lai là lập trình viên cấp thấp và chăm sóc khách hàng. Những công việc này vốn được xem là cánh cửa cho người trẻ tích lũy kinh nghiệm, nhưng nay dần thu hẹp, làm dấy lên lo ngại khi các lãnh đạo cấp cao nghỉ hưu và thiếu đội ngũ kế cận có kinh nghiệm từ vị trí cấp thấp đi lên.</t>
  </si>
  <si>
    <t>G05_012</t>
  </si>
  <si>
    <t>Phát minh bóng bán dẫn mở ra kỷ nguyên máy tính</t>
  </si>
  <si>
    <t>Sự ra đời của bóng bán dẫn giúp khuếch đại tín hiệu điện với hiệu suất cao, mở đường cho máy tính hiện đại.
John Bardeen (trái), William Shockley (giữ) và Walter Brattain (phải) tại phòng thí nghiệm năm 1955. Ảnh: Hulton Archive
John Bardeen (trái), William Shockley (giữa) và Walter Brattain (phải) tại phòng thí nghiệm năm 1955. Ảnh: Hulton Archive
Theo Live Science, 3 nhà khoa học John Bardeen, Walter Brattain và William Shockley ở Phòng thí nghiệm Bell tại New Jersey nhận bằng sáng chế của Mỹ ngày 3/10/1950, dành cho bóng bán dẫn, một trong những phát minh quan trọng nhất thế kỷ 20. Trước đó hai năm, họ từng xin cấp bằng sáng chế cho "bộ phận mạch 3 điện cực sử dụng vật liệu bán dẫn".
Ban đầu, bóng bán dẫn được thiết kế do công ty AT&amp;T muốn cải tiến mạng lưới điện thoại. Ở thời điểm đó, AT&amp;T khuếch đại và truyền tín hiệu điện thoại bằng đèn điện tử 3 cực, thiết bị bao gồm cực âm, cực dương và lưới điều khiển trong ống chân không, đảm bảo electron có thể di chuyển mà không va vào phân tử khí. Nhưng đèn điện tử 3 cực thường bị nóng quá mức, vì vậy vào thập niên 1930, Mervin Kelly, chủ tịch Phòng thí nghiệm Bell, bắt đầu tìm kiếm giải pháp thay thế. Ông bị thu hút bởi tiềm năng của bóng bán dẫn vốn có những đặc tính điện lai giữa chất cách điện và dẫn điện.
Quảng cáo
Cuối Thế chiến II, Kelly tuyển mộ đội ngũ nghiên cứu do Shockley đứng đầu để tìm cách thay thế đèn điện tử 3 cực ống chân không. Họ tiến hành một loạt thí nghiệm với silicon nhưng gặt hái ít thành công do khả năng khuếch đại kém. Năm 1947, Brattain và Bardeen đổi từ sử dụng silicon sang germanium. Nghiên cứu của họ dẫn tới sự ra đời của bóng bán dẫn sử dụng lò xo nhỏ để ép hai mảnh lá vàng mỏng vào tấm germanium. Loại bóng bán dẫn sơ khai này đòi hỏi điều chỉnh khéo léo để khuếch đại tín hiệu gấp 100 lần.
Năm 1948, Shockley cải tiến thiết kế đó với bóng bán dẫn tiếp giáp, đặt nền móng cho phần lớn bóng bán dẫn hiện đại. Mấu chốt của công nghệ này là khi điện áp truyền qua vật liệu bán dẫn, electron di chuyển bên trong vật liệu, để lại những "hố" tích điện dương. Do đó, có thể tạo ra vật liệu bán dẫn loại N hoặc P, vùng dư thừa điện tích âm hoặc dương. Khi điện cực kim loại tiếp xúc với vật liệu bán dẫn, dòng điện sẽ truyền theo một chiều nếu tiếp xúc với vật liệu loại N và chiều ngược trong vật liệu loại P.
Bóng bán dẫn tiếp giáp tận dụng đặc tính này thông qua vật liệu bán dẫn với 3 điện cực gắn kèm. Thông qua biến đổi điện áp, đặc tính của điện cực và vật liệu bán dẫn, có thể khuếch đại dòng điện, dẫn tới nhiều ứng dụng giá trị trong máy vô tuyến, TV, mạng lưới điện thoại và máy tính. Năm 1956, Shockley, Bardeen và Shockley giành giải Nobel Vật lý nhờ nghiên cứu về "hiệu ứng bóng bán dẫn".
Theo IEEE Spectrum, vài năm sau, nhà hóa học vật lý Morris Tanenbaum từng làm việc cùng Shockley ở Phòng thí nghiệm Bell trong thời gian ngắn, phát minh bóng bán dẫn silicon đầu tiên. Năm 1959, Jack Kilby ở công ty Texas Instruments xin cấp bằng sáng chế cho mạch tích hợp đầu tiên, hình thành nền tảng cho chip máy tính hiện đại. Năm 1968, Gordon Moore, nhà sáng lập Intel, nhận định bóng bán dẫn ngày càng thu nhỏ và những con chip trở nên mạnh gấp đôi ở tốc độ dễ dự đoán. Hiện nay, các nhà khoa học dự đoán máy tính lượng tử sẽ mở ra kỷ nguyên máy tính tiếp theo.</t>
  </si>
  <si>
    <t>G05_013</t>
  </si>
  <si>
    <t>Phòng thí nghiệm nuôi não mini để vận hành máy tính</t>
  </si>
  <si>
    <t>Thụy SĩCác nhà nghiên cứu đang nuôi những bộ não mini từ tế bào gốc để phát triển máy tính sinh học có nhiều tiềm năng ứng dụng trong tương lai.
Nhà khoa học ở phòng thí nghiệm FinalSpark sử dụng tế bào gốc để phát triển máy tính sinh học. Ảnh: FinalSpark
Nhà khoa học ở phòng thí nghiệm FinalSpark sử dụng tế bào gốc để phát triển máy tính sinh học. Ảnh: FinalSpark
Một nhóm nhà khoa học Thụy Sĩ đứng đầu là tiến sĩ Fred Jordan, nhà đồng sáng lập phòng thí nghiệm FinalSpark nằm ở thị trấn Vevey thuộc bang Vaud, hướng tới xây dựng trung tâm dữ liệu chứa đầy máy chủ "sống" phỏng theo cách trí tuệ nhân tạo (AI) học hỏi và sử dụng năng lượng ít hơn những phương pháp hiện nay. Họ tạo ra neuron có thể phát triển thành cụm gọi là organoid, gắn chúng vào điện cực và sử dụng như máy tính thu nhỏ.
Ở FinalSpark, quá trình bắt đầu với tế bào gốc lấy từ tế bào da người mà nhóm nghiên cứu mua từ phòng khám ở Nhật Bản. Tiến sĩ Flora Brozzi, nhà sinh vật học tế bào trong phòng thí nghiệm, nuôi cấy tế bào gốc sống thành những khối cầu nhỏ màu trắng, mỗi khối là một bộ não tí hon bao gồm các cụm neuron và tế bào hỗ trợ. Loại organoid này kém xa não người về độ phức tạp như có cùng khối xây dựng cơ bản.
Quảng cáo
Sau khi trải qua quá trình kéo dài vài tháng, organoid sẵn sàng gắn vào điện cực, sau đó được kích thích để phản ứng với phím tắt đơn giản. Đây là một phương tiện để truyền và nhận tín hiệu điện và kết quả được ghi lại trên máy tính thường gắn kèm hệ thống. Khi ấn một phím, tín hiệu điện truyền qua điện cực, màn hình hiển thị đồ thị thay đổi giống điện não đồ. Kích thích điện là bước quan trọng đầu tiên hướng tới mục tiêu lớn hơn của nhóm nghiên cứu là kích hoạt quá trình học hỏi ở neuron của máy tính sinh học để chúng có thể tự điều chỉnh nhằm thực hiện nhiệm vụ.
Một thách thức mà các nhà nghiên cứu đang tìm cách giải quyết là duy trì khả năng tồn tại của máy tính sinh học. FinalSpark đã đạt một số bước tiến trong 4 năm qua khi organoid của họ có thể sống sót tới 4 tháng. Đôi khi, họ quan sát hàng loạt hoạt động từ organoid trước khi chúng chết, tương tự nhịp tim và hoạt động não tăng lên ở một số người khi qua đời.
Nhóm nghiên cứu ở FinalSpark không phải những nhà khoa học duy nhất làm việc trong lĩnh vực máy tính sinh học. Công ty Australia Cortical Labs năm 2012 thông báo neuron nhân tạo do họ tạo ra có thể chơi game Pong trên máy tính. Tại Mỹ, các nhà nghiên cứu ở Đại học Johns Hopkins cũng phát triển bộ não mini để tìm hiểu cách chúng xử lý thông tin, giúp phát triển thuốc điều trị bệnh thần kinh như Alzheimer và tự kỷ.
Theo tiến sĩ Lena Smirnova, người chỉ đạo nghiên cứu ở Đại học Johns Hopkins, organoid rất thú vị về mặt khoa học nhưng mới chỉ ở giai đoạn phát triển ban đầu và không có khả năng thay thế vật liệu sử dụng phổ biến hiện nay cho chip máy tính. "Máy tính sinh học sẽ hỗ trợ chứ không thay thế hẳn chip silicon, thúc đẩy lập mô hình bệnh dịch và giảm sử dụng động vật để thí nghiệm", Smirnova cho biết.</t>
  </si>
  <si>
    <t>G05_014</t>
  </si>
  <si>
    <t>Sora 2 gây lo ngại vì tạo video chân thực</t>
  </si>
  <si>
    <t xml:space="preserve">Công cụ Sora 2 được đánh giá có thể tạo video "thật" hơn nhiều so với phiên bản đầu, nhưng gây lo ngại về nội dung giả mạo.
Ngày 30/9, OpenAI ra mắt trình tạo video Sora 2 sau hơn một năm giới thiệu phiên bản đầu. Công ty khẳng định AI mới "tuân thủ định luật vật lý tốt hơn, giúp hình ảnh chân thực hơn".
Sau quá trình thử nghiệm, trang DataCamp nhận xét video của Sora 2 "tuân theo chỉ dẫn phức tạp" tốt hơn, như duy trì sự đồng nhất xuyên suốt về nhân vật, ánh sáng, không gian giữa các cảnh, chuỗi hành động cũng được thực hiện nhất quán. Trong khi đó, Skywork cho rằng AI mới nổi bật vì người bình thường không cần kỹ thuật cao vẫn có thể dựng video ấn tượng. Tính năng Cameos tự chèn khuôn mặt vào người trong video được đánh giá hấp dẫn. TechRadar nhận định video AI cho cảm giác chân thực, khả năng gợi ý và kiểm soát khung hình mạnh hơn.
Tuy nhiên, sức mạnh của Sora 2 khiến nhiều người lo ngại, sau khi tài khoản X Gabriel đăng video với nội dung "Đoạn phim từ camera an ninh: Sam Altman ăn cắp GPU cửa hàng" vào ngày 1/10, hiện đạt 11,2 triệu lượt xem. Trong đó, một người có khuôn mặt giống CEO OpenAI đang lấy trộm card đồ họa. Khi bị bảo vệ phát hiện, anh ta nói: "Làm ơn, tôi thực sự cần thứ này để suy luận". Các chi tiết được đánh giá rất giống cảnh quay do camera an ninh ghi lại, kể cả cách di chuyển, đổ bóng, khuôn mặt và giọng nói của Altman. Gabriel cho biết anh tạo video từ Sora 2 với tính năng Cameos.
Trong phần bình luận, nhiều người cho rằng nếu không có chú thích và lời thoại, họ sẽ nhầm đây là video thật. "Sora 2 có thể lan truyền thông tin sai lệch hoặc bị lợi dụng để quấy rối và bắt nạt", trang PC Gamer nhận xét.
Video giả "Sam Altman trộm GPU" do Sora 2 tạo ra. Video: X/Gabriel
Khi giới thiệu Sora 2, OpenAI cho biết để sử dụng Cameos, người dùng phải tải lên một bản ghi âm và video nhằm xác minh danh tính và diện mạo, tránh tình trạng deepfake mạo danh. Tuy nhiên, NSS Magazine ghi nhận nhiều tài khoản đang dễ dàng yêu cầu Sora 2 ghép khuôn mặt và giọng nói của Sam Altman vào video. "Điều đó cho thấy hệ thống kiểm duyệt của Sora 2 chưa hoạt động hiệu quả", trang này bình luận.
Theo Guardian, chỉ thời gian ngắn sau khi Sora 2 ra mắt, nhiều video với nội dung đánh bom, xả súng cũng xuất hiện và gây hoang mang. Giới chuyên gia nhận định các công cụ như Sora 2 đang cho thấy việc phân biệt sự thật và hư cấu sẽ khó khăn hơn nhiều thời gian tới, nếu video AI xuất hiện vô tội vạ và vượt ngoài tầm kiểm soát. "Chúng tạo nội dung sai sự thật nhưng lại rất thuyết phục", phó giáo sư Joan Donovan của Đại học Boston, chuyên gia nghiên cứu về thao túng truyền thông và thông tin sai lệch, nói với Guardian. "Khi kẻ xấu có được công cụ thế này, chúng sẽ sử dụng để gây thù hận, quấy rối và kích động".
Quảng cáo
OpenAI chưa đưa ra bình luận.
Một vấn đề khác của Sora 2 liên quan đến bản quyền. Theo WSJ, nhiều nội dung tạo từ AI này "lấy cảm hứng từ tác phẩm được bảo hộ". Trong khi đó, Business Insider ghi nhận mạng xã hội tràn ngập video AI với hình ảnh diễn viên, nhân vật hoạt hình nổi tiếng và các thương hiệu lớn.
Trên blog cuối tuần trước, CEO Altman cho biết OpenAI đã "tiếp thu phản hồi" từ những người nắm giữ bản quyền, đồng thời sẽ cung cấp cho họ "quyền kiểm soát chi tiết hơn". Ngoài ra, công ty sẽ thử nghiệm việc chia sẻ một phần doanh thu với những tác giả cho phép người khác sử dụng tác phẩm của họ.
Cuối tháng trước, OpenAI "tư vấn" cho các hãng phim và công ty nắm giữ bản quyền rằng họ có thể từ chối việc sản phẩm của mình xuất hiện trong video Sora bằng cách đưa ra "yêu cầu rõ ràng". Business Insider cho rằng đây là đòi hỏi vô lý vì "OpenAI dường như cố gắng viết lại luật bản quyền theo cách nhanh chóng nhất: Nội dung của bạn là nội dung của chúng tôi, miễn phí, trừ khi bạn yêu cầu chúng tôi làm khác đi".
Việc các công ty sử dụng tài liệu có bản quyền để đào tạo AI là chủ đề gây tranh cãi thời gian qua do lĩnh vực này thiếu các quy tắc rõ ràng và thống nhất. Nhiều nghệ sĩ cũng phản đối mạnh mẽ, cho rằng AI đang cướp công việc của giới nghệ thuật, văn hóa. Theo Forbes, cơ hội việc làm ở lĩnh vực điện ảnh ngày càng thu hẹp khi AI làm giảm nhu cầu thuê nhân lực trong lĩnh vực như kỹ xảo, đồ họa, biên kịch, âm nhạc, âm thanh, hậu kỳ... Trong cuộc khảo sát của CVL Economics cuối tháng 1/2024, 3/4 số người tham gia cho rằng AI sẽ hỗ trợ loại bỏ, cắt giảm hoặc hợp nhất các công việc tại công ty của họ.
</t>
  </si>
  <si>
    <t>G05_015</t>
  </si>
  <si>
    <t>Robot hình người Tesla đấu võ với người thật</t>
  </si>
  <si>
    <t xml:space="preserve">Elon Musk, CEO Tesla, đăng video cho thấy robot Optimus luyện tập cùng võ sư trong phòng thí nghiệm, đạt tiến bộ lớn về khả năng chuyển động.
Video dài 36 giây được Musk chia sẻ lên X ngày 4/10 hiện thu hút hơn 33 triệu lượt xem và 270.000 lượt thích. Các video trước đây thường được tua nhanh do Optimus chuyển động chậm, nhưng video mới hiển thị với tốc độ bình thường, cho thấy sự uyển chuyển và khả năng tương tác của robot đã cải thiện.
Robot hình người Optimus của Tesla tập võ. Video: X/Elon Musk
Trong video, sau nghi thức chạm nắm đấm, robot và võ sư vào tư thế sẵn sàng giao đấu. Optimus làm động tác khiêu khích, sau đó hai bên liên tục tấn công và chặn đòn đối phương. Dù các đòn còn hạn chế, robot thực hiện thành công một cú đá ngang, phản ánh khả năng giữ ổn định và kiểm soát cơ thể tốt hơn. Khi bị võ sư đẩy, nó điều chỉnh trọng tâm để tránh bị ngã. Tuy nhiên, bàn tay và ngón tay không hoạt động nhiều, cho thấy Tesla chưa tích hợp hoặc chưa sẵn sàng để giới thiệu về bàn tay 22 bậc tự do mà Musk đề cập năm ngoái.
Theo Interesting Engineering, Optimus trong video có thể là bản v2.5, không phải bản v3 sắp ra mắt. Musk cho biết chuyển động trong video do AI chỉ huy. Đây là thay đổi đáng chú ý vì một số phiên bản trước đó, như robot phục vụ bỏng ngô tại nhà hàng Tesla, thực chất được điều khiển từ xa nên không tạo ấn tượng mạnh.
Quảng cáo
Tesla cho biết họ chỉ phô diễn kỹ năng võ thuật của Optimus để thể hiện phạm vi chuyển động, khả năng giữ thăng bằng, tốc độ, khả năng thích ứng, chứ không có ý định chế tạo robot chiến đấu.
Theo Digital Trends, mục tiêu của Tesla là sản xuất một triệu robot Optimus mỗi năm vào năm 2030. Musk tin robot hình người sẽ trở thành sản phẩm lớn nhất của công ty trong tương lai, khi được triển khai trong nhiều ngành công nghiệp, giúp tự động hóa công việc thường ngày và giải quyết tình trạng thiếu lao động.
</t>
  </si>
  <si>
    <t>G05_016</t>
  </si>
  <si>
    <t>Elon Musk nhắm vào những người rời xAI sang OpenAI</t>
  </si>
  <si>
    <t>Cuộc chiến nhân tài AI ở Thung lũng Silicon trở nên khốc liệt khi Elon Musk liên tiếp khởi kiện những chuyên gia rời xAI sang công ty đối thủ.
Một buổi sáng, một giám đốc tài chính của xAI bất ngờ nhận email từ Alex Spiro, luật sư của Musk: "Chúng tôi phát hiện ông có một số hành vi vi phạm về nghĩa vụ bảo mật với xAI. Vui lòng chấm dứt lập tức". Người này sau đó được xác định là Mike Liberatore. Đầu tháng 9, WSJ cho biết ông đã gia nhập OpenAI.
Đây là một phần trong đơn kiện do xAI trình lên tòa án liên bang California chống lại OpenAI tháng trước. Musk cáo buộc công ty của Sam Altman đánh cắp bí mật thương mại và cạnh tranh không lành mạnh. Ngoài giám đốc tài chính, Musk còn cáo buộc hai kỹ sư Xuechen Li và Jimmy Fraiture "đào tẩu" sang OpenAI mang theo những thông tin có giá trị.
"OpenAI sẽ làm bất cứ điều gì khi bị đe dọa, gồm cả việc cướp và chiếm đoạt nhân sự, các tiến bộ kỹ thuật, mã nguồn và kế hoạch kinh doanh", theo hồ sơ xAI gửi lên tòa án.
OpenAI phủ nhận, tố cáo ngược Musk thực hiện "chiến dịch đe dọa" công ty.
Elon Musk. Ảnh: AP
Elon Musk. Ảnh: AP
Ngoài đơn kiện chung, xAI của Musk kiện riêng Xuechen Li, kỹ sư người Trung Quốc, lên tòa án California, cho rằng ông lấy cắp dữ liệu từ xAI, chatbot Grok và "che giấu dấu vết". Tháng trước, thẩm phán đã ban hành lệnh cấm tạm thời, không cho phép Li gia nhập OpenAI.
xAI cũng đệ đơn kiện Jimmy Fraiture lên Tòa án tối cao London (Anh), cáo buộc người này "sao chép, lưu giữ, tiết lộ và sử dụng sai trái bí mật thương mại", yêu cầu bồi thường gần 270.000 USD. Fraiture là một trong 50 nhân viên đầu tiên của xAI. Ông được cho là đã tải xuống mã nguồn của xAI bằng tính năng Airdrop trên MacBook vào ngày trước khi từ chức.
Quảng cáo
Travers Smith, luật sư của Fraiture, nói thân chủ của mình đã đưa ra quyết định "vội vàng và đáng tiếc", nhưng "kịch liệt phủ nhận" việc có ý định sử dụng mã để "mang lại lợi ích cho OpenAI". Li không đưa ra bình luận.
Theo các hồ sơ tòa án do Telegraph thu thập, có 8 giám đốc và kỹ sư cấp cao rời xAI để gia nhập OpenAI. Bên cạnh đó, một số vị trí khác thuộc công ty do Musk quản lý, như David Lau, cựu giám đốc phần mềm Tesla, cũng đã đầu quân cho doanh nghiệp của Altman.
Trong loạt đơn kiện, Musk và xAI cho rằng nhân tài của mình bị OpenAI lôi kéo. Tuy nhiên, một số người nói họ không chịu được phong cách lãnh đạo của tỷ phú Mỹ, như việc tham gia quá sâu vào chính trị, hay chật vật theo kịp cách làm việc không ngừng nghỉ của ông. Trên blog, Rob Keele, từng là luật sư của xAI, cho biết có "sự khác biệt về quan điểm thế giới" của ông so với Musk, thêm rằng bản thân phải lựa chọn giữa "gia đình và công việc".
"Cần làm rõ: OpenAI không cần hoặc không muốn bí mật thương mại của bất kỳ ai, kể cả xAI", đại diện OpenAI nói với Telegraph. "Mọi thứ rõ ràng được thiết kế nhằm bắt nạt và đe dọa công khai những người đã nghỉ việc muốn làm cho các công ty AI khác. Nhân viên của xAI đang bỏ chạy".
Theo WSJ, dù chưa có thống kê chi tiết, cuộc cạnh tranh nhân tài AI ngày một khốc liệt. Các doanh nghiệp đang "trong cơn điên cuồng", với những thỏa thuận bí mật, từ mức đãi ngộ hấp dẫn đến sự phản bội, "lật kèo" vào phút chót. Các CEO quyền lực trong lĩnh vực công nghệ sẵn sàng đưa ra gói lương trị giá trăm triệu USD mỗi năm cho những nhân viên được coi trọng nhất.
Musk và OpenAI từ lâu đã có hiềm khích. Ông đồng sáng lập OpenAI với Sam Altman năm 2015, nhưng rời đi năm 2018 sau nỗ lực giành quyền kiểm soát bất thành. Ông tố cáo Altman phá vỡ "thỏa thuận sáng lập" rằng OpenAI sẽ hoạt động vì sự tiến bộ của nhân loại, đánh giá việc hợp tác với Microsoft và theo đuổi lợi nhuận vi phạm nguyên tắc của công ty. Tuy nhiên, OpenAI và Altman khẳng định Musk trước đây ủng hộ mô hình vì lợi nhuận và hiện trả đũa vì ghen tị.</t>
  </si>
  <si>
    <t>G05_017</t>
  </si>
  <si>
    <t>Xu hướng lập trình Vibe Coding tại Việt Nam</t>
  </si>
  <si>
    <t>Nhiều người dùng, gồm cả lập trình viên nhiều năm kinh nghiệm, bắt đầu sử dụng AI trong lập trình (Vibe Coding) dù chưa mạo hiểm tin tưởng hoàn toàn.
Vibe Coding là thuật ngữ có từ lâu để chỉ phong cách "viết code theo cảm tính", không chú trọng cấu trúc hay chi tiết, miễn sản phẩm hoạt động được. Trong bối cảnh trí tuệ nhân tạo bùng nổ, Vibe Coding hiện được dùng để chỉ việc tạo phần mềm với sự trợ giúp của AI. Trong đó, người dùng sử dụng ngôn ngữ tự nhiên để mô tả chức năng của phần mềm, thay vì gõ từng dòng code cụ thể. AI sẽ tạo mã nguồn dựa trên mô tả đó và chỉnh sửa theo yêu cầu cho đến khi đạt kết quả mong muốn. Trong nhiều trường hợp, người dùng không cần hiểu chi tiết về code, chỉ quan tâm phần mềm có hoạt động được hay không, giao diện hoặc trải nghiệm tổng thể đã ổn chưa.
Hoàng Long, lập trình viên tại một tập đoàn công nghệ ở TP HCM, cho biết đã ứng dụng Vibe Coding khoảng ba tháng qua. Anh sử dụng song song các công cụ Claude của Anthropic cho tác vụ chuyên sâu, Google Gemini Pro cho ứng dụng liên quan đến Google hay ChatGPT của OpenAI để gỡ lỗi. Thỉnh thoảng, anh thử một số công cụ nguồn mở và sản phẩm trong nước, như LunaBase hay Bizino AI.
"Thay vì gõ từng dòng code như trước, việc áp dụng AI giúp tôi giảm một nửa, thậm chí 2/3 thời gian thực hiện công việc được giao", anh nói. "Tôi cũng làm các dự án đơn giản bên ngoài nhanh hơn, nhiều khi 'viết là ăn ngay', thường là game hoặc phần mềm tiện ích nhỏ gọn để đưa lên App Store hoặc Play Store".
Minh họa lập trình viên sử dụng Vibe Coding. Ảnh: Google Gemini
Minh họa lập trình viên sử dụng Vibe Coding. Ảnh: Google Gemini
Universal Techlab, startup phát triển ứng dụng di động tại Đà Nẵng, cũng đưa Vibe Coding vào vận hành và nhanh chóng đóng vai trò không thể thiếu. "Từ khi biết Vibe Coding, chúng tôi đã áp dụng vào rất nhiều dự án", ông Phan Đức Thắng, nhà đồng sáng lập kiêm Giám đốc công nghệ của Universal Techlab, cho biết.
Theo ông, công ty đã đưa AI vào hầu hết công đoạn trong vòng đời một dự án, từ việc lên ý tưởng, tìm hiểu công nghệ đến hoàn thành và vận hành. Mỗi nhân viên đều có kỹ năng sử dụng trí tuệ nhân tạo theo chuyên môn từng bộ phận. Riêng với Vibe Coding, việc áp dụng vài tháng qua giúp quá trình phát triển sản phẩm nhanh hơn 30-50%, từ tối ưu hóa các công việc đơn giản tới nghiên cứu kỹ thuật phức tạp.
Tuy vậy, ông cũng cho biết công ty vẫn khá thận trọng. "Có một số nguy cơ nhất định vì liên quan trực tiếp đến AI, đặc biệt khâu kiểm định phần mềm phải thực sự kỹ vì một số model sẵn sàng thu thập dữ liệu, gây rủi ro pháp lý cho dự án hay mã nguồn bị rò rỉ ra bên ngoài", ông Thắng cho hay.
Nguyễn Đức Hoài, nhà đồng sáng lập kiêm CEO Bizino - công ty đứng sau phần mềm hỗ trợ lập trình Bizino AI, cũng đánh giá Vibe Coding ngày càng trở nên phổ biến trong doanh nghiệp về phần mềm và những công ty không chuyên về lập trình. Chúng không còn chỉ là phần mềm dạng no-code (không cần code), mà đang dần đóng vai trò như một nhân viên trong doanh nghiệp.
"No-code giống như cách chơi các bộ Lego được làm sẵn. Khi có các bộ phận tường, cửa sổ, mái nhà..., việc của bạn là lắp ráp lại thành ngôi nhà mình muốn", ông ví von. "Và nếu no-code là chơi Lego, Vibe Coding giống như bạn trở thành tổng chỉ huy công trình với đội quân robot xây dựng siêu tốc. Bạn không cần tự tay đặt từng viên gạch, mà chỉ cần đứng chỉ đạo, ví dụ xây cho tôi một bức tường ở đây, rồi AI sẽ tự làm".
Ông cho biết Vibe Coding tạo sự phấn khích lớn trong giới lập trình, khi các công cụ như GitHub Copilot, ChatGPT, Claude được ứng dụng ngày càng nhiều. Ngay tại Bizino, các công cụ Vibe Coding khác cũng được ứng dụng trong quá trình phát triển Bizino AI.
Theo báo cáo của Hiệp hội Phần mềm và Dịch vụ CNTT Việt Nam (Vinasa) năm 2024, các công ty Việt Nam tiêu tốn 40-60% thời gian phát triển cho riêng việc tạo mẫu và thử nghiệm. Andrew Pham, nhà sáng lập kiêm CEO Luna Base AI - công ty đứng sau AI Agent Việt cùng tên được thiết kế để lập trình tự động, nhận định đây là con số "điên rồ" khi một nửa thời gian của doanh nghiệp có thể bị lãng phí do chưa ứng dụng AI để tạo sản phẩm.
Giao diện Luna Base AI, AI Agent có thể tạo website bằng câu lệnh mà không cần am hiểu sâu lập trình. Ảnh: Bảo Lâm
Giao diện Luna Base AI, AI Agent có thể tạo website bằng câu lệnh mà không cần am hiểu sâu lập trình. Ảnh: Bảo Lâm
Theo ông Andrew, Vibe Coding không thể biến một người thành nhà phát triển phần mềm. Tuy nhiên, nó cho phép chuyên gia trong các lĩnh vực tạo ứng dụng của riêng họ mà không cần am hiểu, thậm chí không biết về lập trình. Ví dụ, một bác sĩ có thể tạo hệ thống lịch hẹn tự động dù không phải lập trình viên, thậm chí chưa bao giờ viết dòng code nào. Tuy nhiên, bác sĩ biết chính xác lịch hẹn bệnh nhân cần có yếu tố gì, cách vận hành ra sao để mô tả giải pháp, giải quyết nhu cầu của phòng khám. "AI chỉ xử lý phần kỹ thuật", ông nói.
Cũng theo nhà sáng lập Luna Base AI, Vibe Coding "trao quyền" cho một người thực hiện nhu cầu của mình thông qua phần mềm. "Tương lai không phải 8 tỷ lập trình viên, mà là 8 tỷ người có thể tự giải quyết vấn đề của họ khi cần bằng AI", ông nhận định.
TS Lê Duy Tân, người đồng sáng lập Phòng thí nghiệm AIoT Lab VN, trường Đại học Quốc tế - Đại học Quốc gia TP HCM, đánh giá công cụ Vibe Coding "đơn giản hóa công việc kỹ thuật tẻ nhạt" và rút ngắn khoảng cách từ ý tưởng đến ứng dụng mẫu.
"Vibe Coding giúp doanh nghiệp nhỏ hoặc startup có nguồn lực hạn chế nhanh 'bắt sóng'. Họ không phải đổ nhiều chi phí vào một ý tưởng chưa biết thành công hay không. Nếu bản mẫu thất bại, họ sẽ dừng, còn nếu ý tưởng tốt, họ tiếp tục đầu tư vào phần code chuyên sâu", ông Tân lý giải.</t>
  </si>
  <si>
    <t>G05_018</t>
  </si>
  <si>
    <t>Các hãng Trung Quốc 'chi 38 tỷ USD mua thiết bị sản xuất chip với công nghệ Mỹ'</t>
  </si>
  <si>
    <t>Các công ty Trung Quốc được cho là đã chi hơn 38 tỷ USD năm ngoái để mua thiết bị sản xuất chip chứa công nghệ Mỹ bất chấp lệnh cấm.
Theo tài liệu của Ủy ban đặc biệt về Trung Quốc của Hạ viện Mỹ được Reuters thu thập, một số công ty Trung Quốc lợi dụng sự không nhất quán trong các quy định của Mỹ và đồng minh như Nhật Bản, Hà Lan để mua công cụ sản xuất chip. Ủy ban kêu gọi nhóm đồng minh cần đưa ra lệnh cấm rộng hơn thay vì thu hẹp với một số nhà sản xuất chip cụ thể ở Trung Quốc.
Nội dung tài liệu cho thấy riêng năm 2024, Trung Quốc mua 38 tỷ USD thiết bị từ 5 nhà cung cấp công cụ sản xuất hàng đầu nhưng không vi phạm lệnh cấm, tăng 66% so với năm 2022. Gần 39% doanh số đến từ các công ty như Applied Materials, Lam Reseach, KLA (Mỹ), ASML (Hà Lan) và Tokyo Electron (Nhật Bản). "Số lượng thiết bị này giúp Trung Quốc ngày càng cạnh tranh hơn trong sản xuất nhiều loại chất bán dẫn", nội dung tài liệu nêu.
Một bảng mạch chứa các chip đời cũ. Ảnh: Bảo Lâm
Một bảng mạch chứa các chip đời cũ. Ảnh: Bảo Lâm
Mark Dougherty, Chủ tịch Tokyo Electron tại Mỹ, cho biết doanh số của công ty bắt đầu giảm trong năm nay, một phần do các quy định mới và sự phối hợp chặt chẽ hơn giữa chính phủ Mỹ và Nhật Bản. "Dựa trên quan điểm của Mỹ, rõ ràng kết quả vẫn chưa đạt như mong muốn", Dougherty nói.
Applied Materials, Lam Reseach chưa đưa ra bình luận, còn ASML và KLA "chờ đợi công bố đầy đủ". Trong khi đó, đại diện Ủy ban cho biết các công ty đã nhận thông báo và đang hợp tác để giải quyết vấn đề.
Trước đó, một số báo cáo cho thấy ba công ty Trung Quốc trở thành khách hàng lớn của các nhà sản xuất công cụ kể trên, gồm SwaySure Technology, Shenzhen Pengxinxu Technology và SiEn Integrated Circuits.
Theo giới quan sát, việc Trung Quốc vẫn có thể chi hàng chục tỷ USD mua thiết bị làm chip cho thấy chiến lược cấm vận của Mỹ chưa đạt hiệu quả. "Các phân khúc công cụ ngách trước đây giờ đã trở thành chiến trường", Craig Singleton, chuyên gia của tổ chức nghiên cứu Foundation for Defense of Democracies, nhận định.
Ngày 12/9, Mỹ bổ sung 23 công ty Trung Quốc vào danh sách thực thể bị hạn chế với lý do gây ảnh hưởng đến lợi ích an ninh quốc gia và chính sách đối ngoại của Mỹ. Trong danh sách có hai công ty bị cáo buộc mua thiết bị sản xuất chip cho tập đoàn bán dẫn hàng đầu SMIC.</t>
  </si>
  <si>
    <t>G05_019</t>
  </si>
  <si>
    <t>iPhone 17 bản tiêu chuẩn lần đầu 'cháy hàng'</t>
  </si>
  <si>
    <t>Các đại lý lần đầu ghi nhận iPhone 17 bản tiêu chuẩn chính hãng "cháy hàng" trong khi trước đây tình trạng chỉ xuất hiện ở dòng Pro, Pro Max.
"Tưởng iPhone 17 Pro Max mới khó mua, nhưng tôi tìm tất cả hệ thống lớn đều không còn phiên bản iPhone 17 bản 256 GB màu tím", Nguyễn Khánh, làm việc ở một công ty truyền thông ở Hà Nội, cho biết. Tương tự, chị Trần Thanh ở Tân Định, TP HCM cũng không mua được iPhone 17 bản 512 GB xanh lá dù chấp nhận chi thêm tiền.
Khảo sát tại các hệ thống lớn, iPhone 17 màu tím, xanh lá và trắng hiện không còn hàng với hầu hết các phiên bản dung lượng, trong khi màu đen chỉ còn lựa chọn 512 GB. Người mua được hẹn sang tháng 11 mới có hàng để giao.
iPhone 17 màu xanh lam, xanh lá và tím. Ảnh: Tuấn Hưng
iPhone 17 màu xanh lam, xanh lá và tím. Ảnh: Tuấn Hưng
"Số khách hàng quan tâm đến iPhone 17 cao hơn nhiều lần thế hệ tiền nhiệm", đại diện CellPhoneS nói, thêm rằng đợt hàng đầu tiên đã được bán hết, một số đơn thậm chí cuối tháng 10 mới trả xong. "Đây là lần đầu dòng iPhone thường có sức hút lớn đến vậy".
Trong khi các hệ thống lớn "cháy hàng", một số cửa hàng nhỏ lẻ vẫn còn iPhone 17 với các màu "hot" như tím, xanh lá nhưng được bán cao hơn 2-3 triệu so với giá niêm yết, tức từ 27 triệu đồng.
Quảng cáo
Lê Hiếu, chủ cửa hàng thiết bị Apple trên phố Huỳnh Thúc Kháng (Hà Nội), cho rằng iPhone 17 tiêu chuẩn thu hút ở giai đoạn đầu mở bán là diễn biến bất ngờ, vì thông thường khoảng một tháng sau mở bán, đa số tìm đến iPhone Pro và Pro Max.
"Có nhiều nâng cấp đáng kể, như màn hình lớn với công nghệ ProMotion 120 Hz nhưng giá thấp hơn 10 triệu đồng so với bản Pro khiến nhiều người ưu ái dòng thường hơn các năm trước", Hoàng Tuấn, chủ cửa hàng bán iPhone ở phố Huế (Hà Nội), nhận định.
Trong khi đó, iPhone Air, dòng sản phẩm hoàn toàn với được kỳ vọng ăn khách của Apple, lại là mẫu iPhone duy nhất còn đủ hàng tại các hệ thống. Dù có doanh số tốt hơn, đại diện các hệ thống cho biết lượng hàng trong đợt đầu đủ đáp ứng thị trường. "Hơn một nửa số máy bán ra là màu trắng và vàng nhạt, dung lượng 256 GB", đại diện CellPhoneS cho biết.
iPhone 17 có hai lựa chọn, trong đó bản 256 GB giá 25 triệu, còn bản 512 GB là 31,5 triệu đồng tại Việt Nam. Máy giữ nguyên kiểu thiết kế, màn hình 6,3 inch, sử dụng chip A19, thừa hưởng nhiều tính năng cao cấp như tần số quét 120 Hz, phủ Ceramic Shield 2 cho khả năng chống trầy xước tốt hơn. Ngoài ra, sản phẩm có camera trước 18 megapixel cùng cảm biến vuông, camera sau 48 megapixel, bộ nhớ tối thiểu 256 GB.</t>
  </si>
  <si>
    <t>G05_020</t>
  </si>
  <si>
    <t>Dịch vụ tạo deepfake để lừa đảo ngày càng rẻ</t>
  </si>
  <si>
    <t>Các dịch vụ AI làm giả giọng nói, video hiện có giá từ 30 USD, thấp hơn hàng chục lần so với giai đoạn đầu, tiềm ẩn nguy cơ lừa đảo gia tăng.
Báo cáo do nhóm Nghiên cứu và Phân tích toàn cầu của Kaspersky công bố cho thấy, các dịch vụ video và âm thanh giả mạo (deepfake) theo thời gian thực được rao bán với khởi điểm 30 USD (800.000 đồng) cho tin nhắn thoại giả, 50 USD (1.300.000 đồng) cho video giả. Giá tiền có thể thay đổi tùy theo độ phức tạp và thời lượng nội dung.
Trong khi đó, các báo cáo trước đây ghi nhận các dịch vụ tạo deepfake dao động từ 300 đến 20.000 USD/phút, tức hiện đã rẻ hơn hàng chục lần.
Thử nghiệm dùng mặt giả để kiểm tra khả năng xác thực khuôn mặt trên một ứng dụng điện thoại. Ảnh: Lưu Quý
Thử nghiệm dùng mặt giả để kiểm tra khả năng xác thực khuôn mặt trên một ứng dụng điện thoại. Ảnh: Lưu Quý
Theo chuyên gia, các gói deepfake này còn cho phép kẻ xấu nhanh chóng tạo âm thanh, video giả mạo theo thời gian thực. Một số quảng cáo dịch vụ còn hứa hẹn nhiều tùy chọn tính năng, bao gồm đổi gương mặt (face swapping) thời gian thực trong cuộc gọi video trên nền tảng hội nghị trực tuyến, "thay" mặt để xác thực, cũng như giả mạo nguồn phát camera trên thiết bị, công cụ giả giọng nói (voice cloning), cho phép bắt chước giọng nói và điều chỉnh cao độ, âm sắc để thể hiện cảm xúc khác nhau.
Tại hội nghị về an toàn thông tin CIO CSO 2025 đầu tháng 10, chuyên gia từ công ty An ninh mạng Viettel cũng cảnh báo về sự phát triển của deepfake hỗ trợ các hoạt động lừa đảo qua giọng nói (vishing) và video. Ví dụ, một công ty tư vấn tại Hong Kong (Trung Quốc) từng bị kẻ lừa đảo giả mạo giám đốc tài chính, thực hiện cuộc gọi video và ra lệnh chuyển tiền, khiến công ty thiệt hại 25 triệu USD.
"AI đã hạ thấp rào cản kỹ thuật của kẻ tấn công xuống rất nhiều. Những người không có nhiều kiến thức về kỹ thuật cũng có thể tham gia tấn công", chuyên gia này đánh giá.
Theo ông Dmitry Galov, Trưởng nhóm Nghiên cứu và Phân tích toàn cầu của Kaspersky, thị trường chợ đen không chỉ bùng nổ các quảng cáo dịch vụ deepfake, mà nhu cầu sử dụng thực tế công cụ này cũng ngày càng gia tăng.
Các chuyên gia cũng phát hiện kẻ gian đang tích cực ứng dụng AI, trong đó nhiều nền tảng phát triển những mô hình ngôn ngữ lớn (LLM) độc hại được xây dựng hoàn toàn từ đầu, tách biệt với mô hình LLM công khai và có thể chạy trực tiếp trên thiết bị của tội phạm.
"Dù công nghệ này chưa tạo ra mối đe dọa mạng hoàn toàn mới, chúng khiến kẻ tấn công trở nên nguy hiểm hơn đáng kể", ông Galov đánh giá.
Trong bối cảnh đó, giới bảo mật khuyến nghị một trong những hướng đi triển vọng là tận dụng chính AI để vừa tăng năng suất của các chuyên gia bảo mật, vừa nâng cao hiệu quả phòng vệ.
Ngoài việc trang bị công cụ bảo vệ, chuyên gia Kaspersky cũng cho rằng các tổ chức, doanh nghiệp cần đảm bảo nhân viên hiểu về deepfake và mức độ nguy hiểm của công nghệ, đồng thời thường xuyên tổ chức khóa đào tạo để giúp nhân viên biết cách nhận diện. Một số dấu hiệu đặc trưng của deepfake có thể dùng để nhận biết như chuyển động bị giật, không mượt, ánh sáng không đồng nhất giữa các khung hình, tông màu da thiếu tự nhiên, chớp mắt bất thường hoặc ít chớp mắt, hình ảnh bị méo, biến dạng, video cố tình quay ở chất lượng thấp hoặc ánh sáng kém.</t>
  </si>
  <si>
    <t>G05_021</t>
  </si>
  <si>
    <t>Nên mua iPhone 17 Pro Max hay Xiaomi 17 Pro Max?</t>
  </si>
  <si>
    <t>Tôi đang chờ iPhone 17 Pro Max bình ổn giá nhưng thấy Xiaomi ra 17 Pro Max cũng rất thú vị (Lê Kỵ).
Xiaomi 17 Pro Max và iPhone 17 Pro Max. Ảnh: TheAgusCTS
Xiaomi 17 Pro Max và iPhone 17 Pro Max. Ảnh: TheAgusCTS
Tôi đã đặt mua iPhone 17 Pro Max từ đợt đầu nhưng cửa hàng hẹn hai tuần nữa mới nhận máy, còn nếu muốn có máy luôn thì phải bù thêm bốn triệu đồng. Gần đây, tôi thấy nhiều người chia sẻ về mẫu Xiaomi 17 Pro Max cũng rất thú vị, đặc biệt là cụm camera với màn hình phía sau. Cấu hình và camera của máy nghe nói cũng rất tốt, không thua kém iPhone.
Tuy nhiên, một số người nói máy xách tay dùng rất khó chịu, trong khi Xiaomi 17 Pro Max chưa có hàng chính hãng và tôi cũng chưa quen dùng Android. Bù lại, máy chỉ khoảng 15 triệu đồng. Mong độc giả có kinh nghiệm sử dụng dòng máy này cho đánh giá.</t>
  </si>
  <si>
    <t>G05_022</t>
  </si>
  <si>
    <t>Kỹ sư IT lập bản đồ thông tin cứu hộ vùng bão lũ</t>
  </si>
  <si>
    <t>Hai kỹ sư trẻ phát triển bản đồ cứu hộ theo thời gian thực, giúp người dân ở tìm kiếm sự trợ giúp nhanh hơn trong bão lũ.
Trong bốn tiếng từ 23h ngày 7/10 đến 3h ngày 8/10, lập trình viên Từ Tất Huân và chuyên gia phát triển sản phẩm AI Nguyễn Thị Mai Anh đã hoàn thành website thongtincuuho.org - bản đồ cứu hộ trực tuyến giúp người dân tiếp cận hỗ trợ nhanh hơn.
Trang web thu thập và hiển thị các điểm cần cứu hộ theo thời gian thực, dựa trên dữ liệu người dân đăng tải trên mạng xã hội. "Mọi người chỉ cần bình luận ở bất kỳ bài viết nào có liên quan đến cứu hộ trên tài khoản mạng xã hội của dự án, hệ thống sẽ tự động tìm, kéo về, phân loại và hiển thị lên bản đồ", Huân lý giải nguyên lý hoạt động của trang.
Người có nhu cầu trợ giúp chỉ cần để lại thông tin bằng cách bình luận. Hệ thống sẽ quét bình luận của người dùng mạng xã hội, phân loại rồi hiển thị trên bản đồ. Ảnh: Trọng Đạt
Người có nhu cầu trợ giúp để lại thông tin của mình hoặc của người thân đang ở vùng lũ bằng cách bình luận. Hệ thống sẽ quét bình luận, phân loại và hiển thị trên bản đồ. Ảnh: Trọng Đạt
Ý tưởng trên ra đời từ một trải nghiệm tình cờ. Mắc kẹt giữa dòng xe ngập nước trên đường Trần Duy Hưng (Hà Nội) trong trận mưa lớn do bão Bualoi gây ra, sẵn kiến thức chuyên môn và kinh nghiệm thực tế, Huân nảy ra sáng kiến làm bản đồ trực quan hóa tình hình giao thông.
Tận dụng thời gian khi phải ngồi trong xe suốt 5 tiếng vì ngập, anh mở máy tính, bắt đầu viết những dòng mã đầu tiên và phiên bản thử nghiệm của Vntraffic.app ra đời. Ứng dụng thu thập dữ liệu công khai chia sẻ trên mạng xã hội, kết hợp với hình ảnh thu được từ camera giao thông để đánh giá tình hình, từ đó hiển thị các điểm tắc và ngập theo thời gian thực.
"Mỗi lần tắc đường, tôi thường bảo vợ mở radio để cập nhật tình hình giao thông, nhưng nhiều khi thông tin cần nghe thì phát thanh viên đã nói trước đó rồi. Vì vậy, tôi muốn làm một ứng dụng cập nhật nhanh sự kiện giao thông mới nhất", anh kể.
Tối 7/10, nghe tin Thái Nguyên ngập nặng, Huân và Mai Anh bàn cách chuyển đổi ứng dụng giao thông thành bản đồ cứu hộ ngay trong đêm.
Sáng 8/10, mực nước sông Cầu tại trạm Gia Bảy (Thái Nguyên) đạt 29,9 m, vượt đỉnh lũ lịch sử năm 2024 hơn một mét. Mưa lớn kéo dài khiến lũ trên các sông dâng nhanh, nhiều khu vực ở Thái Nguyên ngập sâu, có nơi nước tràn lên tầng hai, người dân phải lên mái nhà chờ cứu hộ.
Trước tình hình mưa lũ ảnh hưởng đến nhiều tỉnh thành phía Bắc, nhóm phát triển hiện bổ sung một số địa phương khác như Bắc Ninh, Bắc Giang, Lạng Sơn, Cao Bằng vào bản đồ. Người dùng có thể truy cập vào bản đồ riêng của các địa phương này trên thanh điều hướng nằm phía góc trái website.
Người dùng tra cứu bản đồ thông tin cứu hộ. Ảnh: Trọng Đạt
Người dùng tra cứu bản đồ thông tin cứu hộ. Ảnh: Trọng Đạt
Từng có kinh nghiệm làm công tác cứu hộ, chuyên gia AI Mai Anh cho biết, dự án hướng tới giúp người dân tham gia hỗ trợ một cách chủ động hơn. "Cứu hộ tại hiện trường không đơn giản với người không có kỹ năng chuyên môn, nên chúng tôi chỉ tập trung vào bước đầu tiên - khoanh vùng chính xác nơi cần trợ giúp", cô chia sẻ.
Chưa đầy một ngày hoạt động, bản đồ thu hút hơn 3.000 người dùng, trong khi ứng dụng vntraffic.app đạt gần 4.000 lượt truy cập mỗi ngày. Huân thừa nhận cả hai sản phẩm đều được thực hiện trong thời gian ngắn, nên chưa thể vận hành trơn tru cũng như xử lý hết nhu cầu của người dân. "Nhóm vẫn đang tập trung xử lý hệ thống, chưa kịp kiểm tra hết các phản hồi", anh nói.
Hai nhà phát triển dự định duy trì song song hai nền tảng. Anh Huân cho biết chi phí máy chủ và sử dụng bản đồ Google khá cao, nhưng "rất may vừa nhận được lời mời hợp tác từ một doanh nghiệp, giúp giảm bớt gánh nặng vận hành", đồng thời nhiều lập trình viên khác cũng chủ động liên hệ để cùng tham gia. Mục tiêu của nhóm là "chuẩn bị sẵn công cụ cần thiết, để hỗ trợ bất kỳ địa phương nào cần trợ giúp".</t>
  </si>
  <si>
    <t>G05_023</t>
  </si>
  <si>
    <t>Omar M. Yaghi - từ người tị nạn tới chủ nhân giải Nobel 2025</t>
  </si>
  <si>
    <t>Tuổi thơ nghèo khó thôi thúc giáo sư Omar M. Yaghi theo đuổi nghiên cứu đột phá về khung kim loại - hữu cơ, mở ra tiềm năng giảm thiểu carbon, lưu trữ năng lượng sạch, thu thập nước sạch.
Giáo sư Omar M. Yaghi. Ảnh: Daily Guardian
Giáo sư Omar M. Yaghi. Ảnh: Daily Guardian
Một trong những cái tên được vinh danh ở giải Nobel Hóa học năm nay là Omar M. Yaghi, nhà nghiên cứu người Palestine - Mỹ với công trình thay đổi hiểu biết của nhân loại về vật liệu, tính bền vững và môi trường. Đồng nhận giải cùng với các nhà hóa học Richard Robson và Susumu Kitagawa, Yaghi góp phần phát triển vật liệu khung kim loại - hữu cơ (MOF) có thể thu thập khí gas, lưu trữ năng lượng, thậm chí hút nước từ không khí trên sa mạc.
Yaghi sinh năm 1965 ở Amman, Jordan, trong một gia đình tị nạn người Palestine đến từ vùng lãnh thổ bị chiếm đóng. Ông trải qua tuổi thơ nghèo khó trong ngôi nhà nhỏ chật chội nơi cả chục người trong gia đình sống cùng gia súc, không có điện và nước sạch. Cha ông chỉ học hết lớp 6 trong khi mẹ ông không biết đọc và biết viết.
Yaghi rời Jordan và chuyển tới Mỹ ở tuổi 15 với sự khích lệ từ người cha. Bắt đầu từ Trường Cao đẳng Cộng đồng Hudson Valley, ông tiếp tục theo học ở Đại học New York tại Albany (SUNY Albany), nơi niềm đam mê với hóa học của ông bắt đầu định hình. Yaghi lấy bằng tiến sĩ ở Đại học Illinois Urbana-Champaign, sau đó nghiên cứu sau tiến sĩ ở Đại học Harvard dưới sự dẫn dắt của Richard H. Holm.
Lần đầu tiên Yaghi biết tới cấu trúc phân tử trong một cuốn sách khi ông 10 tuổi, sau khi lẻn vào thư viện trường. Mắt ông bị thụ hút bởi những hình ảnh khó hiểu nhưng đầy lôi cuốn. "Khoa học là thế lực công bằng vĩ đại nhất thế giới. Những người thông minh, tài năng, khéo léo có ở khắp mọi nơi. Đó là lý do tại sao chúng ta thực sự cần tập trung vào giải phóng tiềm năng của họ bằng cách mang đến cơ hội", Yaghi chia sẻ.
Đầu những năm 1990, Yaghi tìm cách lý giải câu hỏi: Liệu con người có thể tạo ra vật liệu mới bằng cách liên kết các phân tử giống khối xếp hình Lego hay không? Nghiên cứu của ông dẫn tới sự ra đời của hóa học mạng lưới, lĩnh vực khoa học tập trung vào sắp xếp phân tử để hình thành cấu trúc tinh thể lớn thông qua liên kết hóa học mạnh. Khung kim loại - hữu cơ (MOF) và khung hữu cơ cộng hóa trị (COF) là vật liệu có độ rỗng cao và chức năng dễ điều chỉnh. Những vật liệu này có thể thu thập carbon dioxide, giữ hydro và methane, chiết xuất nước từ không khí, đóng vai trò chủ chốt giúp giải quyết thách thức toàn cầu như biến đổi khí hậu, thiếu thốn điện và nước.
Phát hiện của Yaghi không chỉ gói gọn trong phòng thí nghiệm mà có ý nghĩa toàn cầu. Công nghệ MOF mà ông phát triển đang được điều chỉnh để ứng dụng rộng rãi. Thông qua các dự án Atoco (tập trung vào thu hoạch nước từ không khí và giải pháp xử lý carbon) và H2MOF (hướng tới lưu trữ hydro), Yaghi chứng minh khoa học có thể trực tiếp thúc đẩy đổi mới bền vững.
Trước đó GS. Yaghi từng được vinh danh tại Giải thưởng VinFuture mùa đầu tiên (2021) bởi công trình tiên phong khám phá ra vật liệu khung cơ-kim (MOFs), tại hạng mục Giải Đặc biệt dành cho "Nhà khoa học nghiên cứu các lĩnh vực mới".
Trên sân khấu Nhà hát lớn tại Hà Nội nhận giải khi đó, GS. Yaghi chia sẻ bản thân xuất thân từ gia đình người tị nạn thấy cơ hội thành công ít ỏi. Cách vượt qua không chỉ chăm chỉ mà còn biết nói không với người nói rằng ý tưởng của chúng ta không ổn. Biết quan sát xung quanh dù cơ hội rất nhỏ cũng vẫn có thể thành công.
Theo đánh giá của Hội đồng Giải thưởng VinFuture năm 2021, vật liệu mới MOFs có thể thay đổi cuộc sống của hàng triệu người đang sinh sống tại những nơi khan hiếm nguồn nước sạch, giúp tự chủ về nguồn nước và nâng cao chất lượng cuộc sống hàng ngày.
GS. Yaghi nhận giải Đặc biệt dành cho Nhà khoa học nghiên cứu các lĩnh vực mới - Giải thưởng VinFuture tổ chức tại Hà Nội năm 2021. Ảnh: Giang Huy
GS. Yaghi nhận giải Đặc biệt dành cho "Nhà khoa học nghiên cứu các lĩnh vực mới" - Giải thưởng VinFuture tổ chức tại Hà Nội năm 2021. Ảnh: Giang Huy
Yaghi từng giảng dạy ở Đại học Arizona, Đại học Michigan, Đại học California, Los Angeles và Đại học California, Berkeley. Trước khi giành giải Nobel Hóa học, ông từng nhận hàng loạt giải thưởng danh giá như Giải Wolf (năm 2018), Giải Tang (năm 2024), và giải thưởng Von Hippel (năm 2025). Hơn cả một học giả, Yaghi là hiện thân cho sức mạnh thay đổi đời sống của khoa học.</t>
  </si>
  <si>
    <t>G05_024</t>
  </si>
  <si>
    <t>Apple cải tiến MagSafe sau sự cố trầy xước iPhone 17</t>
  </si>
  <si>
    <t>Các bộ sạc MagSafe tại Apple Store có thêm vòng silicon bên ngoài, được cho là để hạn chế tình trạng xước mặt sau trên các mẫu iPhone 17.
Nhiều người dùng chia sẻ ảnh mặt sau iPhone 17 Pro, 17 Pro Max và iPhone Air trầy xước, đặc biệt quanh khu vực MagSafe và ở các bản màu tối. Đa số hình ảnh được chụp là sản phẩm trưng bày ở Apple Store. Apple giải thích trên 9to5mac rằng khuyết điểm trên do MagSafe bị mòn và hãng đang tiến hành thay thế. Đế sạc này được sử dụng tại Apple Store được triển khai từ năm 2021.
Ngày 8/10, trang Consomac (Pháp) chia sẻ hình ảnh MagSafe bổ sung một vòng tròn silicon tại Apple Store ở nước này. Apple Insider nhận định đây có thể chỉ là giải pháp tình thế trong khi chờ sản xuất bộ sạc MagSafe thế hệ mới.
Vòng silicon mới được gắn trên sạc MagSafe tại Apple Store. Ảnh: Consomac
Vòng silicon mới được gắn trên sạc MagSafe tại Apple Store. Ảnh: Consomac
Tình trạng xước do sạc MagSafe chỉ được ghi nhận ở Apple Store, nơi iPhone liên tục được người dùng gỡ ra và gắn vào trong quá trình trải nghiệm. Chưa có phản hồi nào từ khách hàng cá nhân về việc phụ kiện này tạo ra vết mòn hoặc trầy tương tự.
Trừ vấn đề trên, theo đánh giá tổng quát của các chuyên gia, iPhone 17 Pro, 17 Pro Max và iPhone Air đều có độ bền ấn tượng. Mặt kính Ceramic Shield 2 trên thế hệ smartphone mới có khả năng chống trầy xước tốt hơn đáng kể so với thế hệ trước và nhìn chung khó hư hại dưới điều kiện sử dụng bình thường</t>
  </si>
  <si>
    <t>G05_025</t>
  </si>
  <si>
    <t>Chủ nhân Nobel Hóa học từng nhận giải thưởng VinFuture</t>
  </si>
  <si>
    <t>Giáo sư Omar M. Yaghi nhận giải Đặc biệt VinFuture mùa đầu tiên năm 2021, trước khi cùng Susumu Kitagawa và Richard Robson nhận Nobel Hóa học 2025.
Giải Nobel Hóa học năm nay vinh danh giáo sư Omar M. Yaghi, nhà nghiên cứu người Palestine - Mỹ với công trình thay đổi hiểu biết của nhân loại về vật liệu, tính bền vững và môi trường.
Đồng nhận giải với các nhà hóa học Richard Robson và Susumu Kitagawa, Yaghi góp phần phát triển vật liệu khung kim loại - hữu cơ (MOF) có thể thu thập khí gas, lưu trữ năng lượng, thậm chí hút nước từ không khí trên sa mạc.
Giáo sư Yaghi nhận giải Đặc biệt dành cho Nhà khoa học nghiên cứu các lĩnh vực mới - Giải thưởng VinFuture tổ chức tại Hà Nội năm 2021. Ảnh: Giang Huy
Giáo sư Yaghi nhận giải Đặc biệt dành cho "Nhà khoa học nghiên cứu các lĩnh vực mới" - Giải thưởng VinFuture tổ chức tại Hà Nội năm 2021. Ảnh: Giang Huy
Năm 2021, giáo sư Yaghi đã được vinh danh tại giải thưởng VinFuture mùa đầu tiên bởi chính công trình tiên phong khám phá ra vật liệu khung cơ-kim (MOFs), tại hạng mục giải Đặc biệt dành cho "Nhà khoa học nghiên cứu các lĩnh vực mới". Theo đánh giá của Hội đồng giải thưởng VinFuture 2021, vật liệu mới MOFs có thể thay đổi cuộc sống của hàng triệu người đang sinh sống tại những nơi khan hiếm nguồn nước sạch, giúp tự chủ về nguồn nước và nâng chất lượng cuộc sống hàng ngày.
Đáng chú ý, giáo sư Susumu Kitagawa - đồng chủ nhân giải Nobel Hóa học năm nay cũng là nhà khoa học từng đồng hành, đóng góp tích cực vào quá trình phát triển của giải thưởng VinFuture. Đây là giải thưởng được tổ chức thường niên tại Việt Nam nhằm tôn vinh các công trình xuất sắc về mặt học thuật, có giá trị nhân văn sâu sắc và tác động tích cực đến đời sống con người.
[Caption]Ba nhà khoa học Susumu Kitagawa, Richard Robson và Omar M. Yaghi là chủ nhân giải Nobel Hóa học 2025. Ảnh: Nobel Prize
Ba nhà khoa học Susumu Kitagawa, Richard Robson và Omar M. Yaghi là chủ nhân giải Nobel Hóa học 2025. Ảnh: Nobel Prize
Hiện, mạng lưới đối tác đề cử của VinFuture đã mở rộng gần 14.800 nhà khoa học, thuộc 90 quốc gia, vùng lãnh thổ, giúp củng cố vị thế của Việt Nam trên bản đồ khoa học toàn cầu. Sau 5 năm ra đời, giải thưởng này tiếp tục ghi dấu khi nhiều chủ nhân VinFuture được vinh danh ở những giải thưởng hàng đầu thế giới, gồm Nobel liên tiếp từ 2023 đến nay.
Điển hình là nhóm chủ nhân giải thưởng chính VinFuture 2021, tiến sĩ Katalin Karikó và giáo sư Drew Weissman được vinh danh ở Nobel Y Sinh năm 2023. Vào năm 2024, tiến sĩ John Jumper - chủ nhân giải Đặc biệt VinFuture 2022 dành cho Nhà nghiên cứu các lĩnh vực mới, được trao giải Nobel Hóa học. Giáo sư Geoffrey Hinton, đồng chủ nhân giải thưởng chính VinFuture 2024 - được vinh danh ở giải Nobel Vật lý.
Theo VinFuture, những vinh danh liên tiếp tại giải Nobel minh chứng cho khả năng nhận diện sớm các phát minh có sức ảnh hưởng toàn cầu của giải thưởng này, khẳng định tầm nhìn của VinFuture trong xu hướng phát triển khoa học công nghệ thế giới.
Giáo sư Yaghi từng giảng dạy ở các Đại học Arizona, Michigan, California, Los Angeles và California, Berkeley. Trước khi giành giải Nobel Hóa học năm nay, ông từng nhận hàng loạt giải thưởng danh giá như: Wolf (2018), VinFuture (2021), Tang (2024), và giải thưởng Von Hippel (2025).</t>
  </si>
  <si>
    <t>G05_026</t>
  </si>
  <si>
    <t>Phản ứng bất ngờ của nhà khoa học khi nhận tin đoạt giải Nobel</t>
  </si>
  <si>
    <t>Một số học giả ngỡ cuộc gọi báo tin đoạt giải từ Thụy Điển là cuộc gọi rác trong khi một nhà khoa học bỏ lỡ tin tức quan trọng vì mải đi du lịch cùng gia đình.
Giải Nobel được coi là một trong những giải thưởng danh giá nhất thế giới, tôn vinh đột phá trong lĩnh vực y học, vật lý, hóa học, văn học, kinh tế và hòa bình. Các hạng mục khoa học tự nhiên thường gọi tên những cá nhân ít được biết đến với nghiên cứu thực hiện từ nhiều thập kỷ trước.
5 trong số 9 người đoạt giải Nobel khoa học năm nay đang ở Mỹ khi tin tức được công bố, một số thậm chí đang ngủ say. Hai học giả khác ở Nhật Bản, nơi cách Stockholm 7 giờ bay, còn thức và làm việc khi nhận cuộc gọi từ số máy ở Thụy Điển và một người thậm chí nghĩ đó là cuộc gọi quảng cáo. Giải Nobel Hóa học công bố hôm 8/10 là lần đầu tiên trong năm hội đồng Nobel có thể liên lạc với cả ba người thắng giải để thông báo chính thức.
Tiếng gõ cửa vào sáng sớm
Khi nhiếp ảnh gia Lindsey Wasson gõ cửa ngôi nhà của nhà khoa học Mary E. Brunkow ở Seattle vào sáng sớm thứ Hai, chú chó tên Zelda thức dậy đầu tiên và tiếng sủa của nó đánh thức chồng của Brunkow, Ross Colquhoun. "Tôi không nghĩ ông ấy thực sự biết tôi đến để làm gì. Tôi đã nói: Ông biết không, vợ ông vừa đoạt giải Nobel", Wasson kể lại.
Những bức ảnh của Wasson ghi lại cảnh Colquhoun đánh thức Brunkow và thông báo cho bà tin tức quan trọng. Brunkow là một trong ba người đồng nhận giải Nobel Y sinh năm nay. "Đừng đùa lố như vậy", Brunkow đáp lại chồng.
Nhưng đó là sự thật. Trong nghiên cứu từ hai thập kỷ trước, bộ ba nhà khoa học đã tìm ra con đường quan trọng mà cơ thể sử dụng để kiểm soát hệ miễn dịch, gọi là dung nạp miễn dịch ngoại vi. Các chuyên gia đánh giá đây là phát hiện chủ chốt nhằm hiểu rõ bệnh tự miễn như tiểu đường tuýp 1, viêm khớp dạng thấp và lupus.
Ngày hôm sau, các nhiếp ảnh gia của AP là Mark J. Terrill và Damian Dovarganes đến Santa Barbara, California, để tìm gặp nhà vật lý John Martinis trước khi Mặt Trời mọc. Vợ ông, Jean, ra mở cửa và bảo họ quay lại sau vì Martinis cần ngủ.
"Suốt nhiều năm, chúng tôi thức cả đêm để chờ công bố giải Nobel Vật lý", Jean chia sẻ. "Có lúc chúng tôi nghĩ điều đó thật điên rồ. Chúng tôi sẽ biết nếu nó xảy ra, nhưng cứ ngủ trước đã. Tôi đang cố gắng nghĩ cách báo tin như kiểu "Anh có nghĩ đến việc lên kế hoạch cho một chuyến đi đến Thụy Điển không?". Cuối cùng, Jean đánh thức chồng bà dậy ngay trước 6 giờ sáng (giờ địa phương) và nói có phóng viên muốn phỏng vấn.
"Tôi biết giải Nobel công bố vào tuần này, vì vậy tôi đã ghép nối thông tin lại với nhau", Martinis cho biết. "Tôi mở máy tính và nhìn thấy ảnh của mình cùng với Michel Devoret và John Clarke. Vì vậy, tôi khá sốc".
Ba học giả giành giải Nobel Vật lý 2025 nhờ nghiên cứu về hiệu ứng đường hầm lượng tử ở cấp hạ tử, giúp tăng cường sức mạnh của truyền thông kỹ thuật số và máy tính. Martinis sẽ đến Thụy Điển để dự lễ trao giải Nobel vào ngày 10/12 tại Stockholm.
John Martinis là một trong ba người được vinh danh ở giải Nobel Vật lý năm nay. Ảnh: Quantum Insider
John Martinis là một trong ba người được vinh danh ở giải Nobel Vật lý năm nay. Ảnh: Quantum Insider
Chuyến đi chơi bị gián đoạn
Dường như tất cả mọi người, ngoại trừ Fred Ramsdell biết ông vừa giành giải Nobel Y sinh. Vào thời điểm công bố giải hôm 7/10, Ramsdell đang trải qua chuyến du lịch bụi, lái xe qua công viên quốc gia Yellowstone cùng vợ và hai chú chó, Larkin và Megan. Ông để điện thoại di động ở chế độ máy bay như thường lệ trong các chuyến đi gia đình.
Khi họ lái xe qua một thị trấn nhỏ vài giờ sau đó, vợ ông bắt đầu reo hò khi thông báo tràn ngập điện thoại của bà. Bà báo với Ramsdell ông vừa được xướng tên ở giải Nobel Y sinh cùng với Brunkow và Shimon Sakaguchi. Ban đầu, Ramsdell tỏ ra không tin nhưng vợ ông cho biết bà nhận được 200 tin nhắn chúc mừng ông đoạt giải.
Cuối ngày hôm đó, Ramsdell lái xe đến một khách sạn ở Montana để kết nối Wi-Fi và gọi cho bạn bè, đồng nghiệp. Mãi đến nửa đêm, ông mới có thể nói chuyện với Ủy ban Nobel để nhận lời chúc mừng của họ. Ramsdell chia sẻ ông rất kinh ngạc khi nhận được vinh dự này, nhưng nhà khoa học không định thay đổi thói quen sử dụng điện thoại bởi ông cho rằng điều đó rất quan trọng nhằm cân bằng giữa công việc và cuộc sống.
Ông Fred Ramsdell cho biết có thói quen để điện thoại ở chế độ máy bay khi đi nghỉ và không hề trông đợi một cuộc gọi quan trọng nào vào hôm 6/10. Ảnh:Fred Ramsdell
Ông Fred Ramsdell cho biết có thói quen để điện thoại ở chế độ máy bay khi đi nghỉ và không hề trông đợi một cuộc gọi quan trọng nào vào hôm 6/10. Ảnh:Fred Ramsdell
Cuộc gọi từ số máy lạ ở Thụy Điển
Susumu Kitagawa tưởng cuộc gọi thông báo thắng giải Nobel là cuộc gọi rác. Ảnh: Kyoto
Susumu Kitagawa tưởng cuộc gọi thông báo thắng giải Nobel là "cuộc gọi rác". Ảnh: Kyoto
Ủy ban Nobel gọi cho những người chiến thắng ngay trước khi đưa ra thông báo chính thức. Một số người như Brunkow bỏ qua số điện thoại từ Thụy Điển vì nghĩ cuộc gọi vào sáng sớm là cuộc gọi rác.
Khi điện thoại reo vào ngày 8/10, học giả đoạt giải Nobel Hóa học Susumu Kitagawa tỏ ra hoài nghi. Kitagawa kể lại ông đã đáp lại khá thẳng thừng vì nghĩ đó là một trong những cuộc gọi tiếp thị mà ông nhận được rất nhiều gần đây.
Nobel là giải thưởng quốc tế do Quỹ Nobel tại Stockholm lập ra từ năm 1901 dựa trên tài sản của Alfred Nobel, nhà phát minh kiêm doanh nhân Thụy Điển. Giải được trao thường niên cho những cá nhân và tổ chức có cống hiến nổi bật trong các lĩnh vực Y sinh, Hóa học, Vật lý, Văn học, Hòa bình. Năm 1968, Ngân hàng Trung ương Thụy Điển lập ra Giải thưởng của Ngân hàng Thụy Điển cho Khoa học kinh tế để tưởng nhớ Nobel, còn gọi là giải Nobel Kinh tế.
Người thắng giải được nhận huy chương, bằng chứng nhận cá nhân và một khoản tiền thưởng không cố định. Năm 1901-2024, giải thưởng được trao 627 lần cho 1.012 cá nhân và tổ chức trên thế giới.</t>
  </si>
  <si>
    <t>G05_027</t>
  </si>
  <si>
    <t>Hành trình từ bỏ 'giấc mơ Mỹ', trở về Trung Quốc của nhà khoa học AI</t>
  </si>
  <si>
    <t>Từng coi Mỹ là thánh đường khoa học, Song-Chun Zhu, Giám đốc sáng lập Viện Trí tuệ nhân tạo Tổng quát Bắc Kinh (BigAI), đặt vé một chiều về Trung Quốc để nhận sự hỗ trợ nghiên cứu mà Mỹ không thể cung cấp.
Song-Chun Zhu sinh năm 1968 tại vùng nông thôn ở Ngạc Châu, tỉnh Hồ Bắc. Lớn lên trong cửa hàng tạp hóa của cha, ông được nghe vô số câu chuyện về cảnh nghèo đói và khổ cực xung quanh. "Thật sự rất khó khăn", Zhu chia sẻ với Guardian. "Mọi người đều rất nghèo".
Một ngày, khi tình cờ tìm thấy sổ gia phả của gia đình, Zhu hỏi tại sao chỉ ghi ngày sinh và ngày mất của tổ tiên mà không ghi gì về cuộc đời họ. Người giữ sổ bình thản nói họ là nông dân và không có gì đáng ghi chép. Câu trả lời khiến Zhu hoảng sợ và quyết tâm rằng số phận của mình sẽ khác.
Zhu là học sinh top đầu tại trường trung học địa phương và đậu một trong những đại học tốt nhất cả nước, Đại học Khoa học và Công nghệ Trung Quốc (USTC) ở thành phố Hợp Phì, chuyên ngành khoa học máy tính. Năm 1986, quan hệ Mỹ - Trung đã bình thường hóa. Một số giáo sư của trường được nhà nước tài trợ sang Mỹ và mang về nhiều sách để dịch. "Thời đó, chúng tôi coi Mỹ như một ngọn hải đăng, một thánh đường khoa học", ông nói.
Song-Chun Zhu, Giám đốc sáng lập Viện Trí tuệ nhân tạo Tổng quát Bắc Kinh (BigAI). Ảnh: zhusongchun.net
Song-Chun Zhu, Giám đốc sáng lập Viện Trí tuệ nhân tạo Tổng quát Bắc Kinh (BigAI). Ảnh: zhusongchun
Trong số sách mang về có cuốn Vision của David Marr, nhà khoa học thần kinh người Anh, nổi tiếng với việc phân tích thị giác, một quá trình sinh học, thành hệ thống toán học. Công trình của Marr cho thấy trong tương lai máy móc có thể "nhìn" thế giới giống con người. Điều này cuốn hút Zhu, khiến ông mơ ước lập bản đồ trí tuệ - cách suy nghĩ, lập luận và đưa ra phán đoán đạo đức - với độ chính xác toán học như một nhà vật lý vẽ bản đồ vũ trụ.
Năm 1991, khi tốt nghiệp USTC, Zhu nghèo đến mức không đủ khả năng trả lệ phí nộp đơn mà đại học Mỹ yêu cầu. Ông nộp đơn mà không trả phí, nhắm đến những trường không thuộc nhóm ưu tú nhất, nhưng đều bị từ chối. Năm sau, một giáo sư gợi ý Zhu nộp vào trường Ivy League, vốn nhiều tiền và không quá quan tâm đến lệ phí nộp đơn. Vài tháng sau, ông kinh ngạc nhận được một phong thư dày từ Đại học Harvard, cung cấp học bổng toàn phần cho chương trình tiến sĩ về khoa học máy tính.
"Điều đó đã thay đổi cuộc đời tôi", Zhu nói.
Sự nghiệp rực rỡ tại "thánh đường khoa học"
Sau khi hoàn thành chương trình tiến sĩ tại Đại học Harvard và trải qua thời gian nghiên cứu ngắn ở Đại học Brown, Zhu giảng dạy tại Đại học Stanford. Khi đó, Thung lũng Silicon đang trải qua cơn sốt dot-com. Yahoo vừa lên sàn chứng khoán và các nhà đầu tư mạo hiểm liên tục xuất hiện trong khuôn viên trường. Hai nghiên cứu sinh tiến sĩ trong khoa của Zhu là Larry Page và Sergey Brin tạo ra công cụ tìm kiếm Google. Sinh viên đổ xô đến các khóa học phát triển web, trong khi những lớp mang tính lý thuyết hơn về nhận dạng mẫu của Zhu phải vật lộn để thu hút sự quan tâm.
Sau một năm làm việc tại Đại học Stanford, Zhu chuyển đến Đại học bang Ohio. Năm 2002, ông đến Đại học California Los Angeles (UCLA) và trở thành giảng viên chính thức. Một năm sau, ông nhận giải thưởng Marr - danh hiệu cao quý hàng đầu trong lĩnh vực thị giác máy tính. Đồng nghiệp ví ông với Steve Jobs bởi cường độ làm việc dữ dội và không khoan nhượng với sự tầm thường.
Trong 18 năm gắn bó với UCLA, lĩnh vực của ông trải qua những thay đổi gần như không tưởng. Nửa đầu quãng thời gian này, ông là gương mặt hàng đầu trong hướng đi chủ đạo của AI. Nhưng ở nửa sau, ông ngày càng mất niềm tin vào hướng phát triển của trí tuệ nhân tạo.
Cuối những năm 1990, đầu những năm 2000, tiếng nói của Zhu cùng các đồng nghiệp có ảnh hưởng bậc nhất trong lĩnh vực thị giác máy tính. Các mô hình thống kê của họ thuyết phục nhiều nhà nghiên cứu rằng thiếu dữ liệu là trở ngại lớn ngăn AI tiến bộ.
Để giải quyết vấn đề, năm 2004, Zhu cùng một giám đốc tại Microsoft thành lập Viện Lotus Hill tại quê hương ông - Ngạc Châu, Trung Quốc. Các nhà nghiên cứu đã chú thích hình ảnh vật dụng hàng ngày như bàn ghế, cốc chén, trong bối cảnh vật lý của chúng rồi đưa vào một tập dữ liệu lớn có thể dùng để đào tạo mô hình thống kê mạnh. Lotus Hill là một trong những nỗ lực đầu tiên để xây dựng các tập dữ liệu quy mô lớn nhằm cải tiến và thử nghiệm AI.
Song-Chun Zhu trong khu vườn bên ngoài văn phòng của mình tại Đại học Bắc Kinh, ngày 10/7/2025. Ảnh: Sean Gallagher/The Guardian
Song-Chun Zhu trong khu vườn bên ngoài văn phòng của mình tại Đại học Bắc Kinh, ngày 10/7/2025. Ảnh: Sean Gallagher/The Guardian
Tầm nhìn AI khác biệt
Đến 2009, Zhu bắt đầu mất niềm tin vào phương pháp tiếp cận dựa trên dữ liệu. Lotus Hill đã chú thích hơn nửa triệu hình ảnh, nhưng ông lại băn khoăn một vấn đề: việc chú thích hình ảnh phụ thuộc vào nhiệm vụ mà người ta muốn máy móc thực hiện. Nếu nhiệm vụ là xác định chiếc cốc để robot cầm lên, vị trí tay cầm rất quan trọng. Nhưng nếu nhiệm vụ là ước tính giá trị thị trường, các chi tiết như thương hiệu và chất liệu cốc lại quan trọng hơn. Zhu tin trí tuệ tổng quát phải có khả năng "nghĩ" vượt ra ngoài dữ liệu.
Năm 2010, ông đóng cửa Lotus Hill, bắt đầu xây dựng các tác nhân với "kiến trúc nhận thức" có khả năng suy luận, lập kế hoạch và tiến hóa trong bối cảnh vật lý và xã hội chỉ với một lượng dữ liệu nhỏ.
Nhưng lúc này, cơ sở dữ liệu ImageNet, gồm hàng triệu hình ảnh kèm theo chú thích, xuất hiện và thu hút sự chú ý lớn. Mùa thu 2012, nhà khoa học Geoffrey Hinton cùng đồng nghiệp phát triển một mạng thần kinh nhân tạo tiên tiến, khởi động làn sóng ứng dụng AI toàn cầu đang tiếp diễn đến ngày nay.
"Ngay khi tôi quay lưng với dữ liệu lớn, nó lại bùng nổ", Zhu chia sẻ. Ông cho rằng dấu hiệu của trí thông minh thực sự là khả năng lý luận hướng tới mục tiêu với lượng đầu vào tối thiểu - phương pháp "dữ liệu nhỏ, nhiệm vụ lớn", khác với phương pháp "dữ liệu lớn, nhiệm vụ nhỏ" mà các mô hình ngôn ngữ lớn ngày nay như ChatGPT sử dụng.
Quyết định hồi hương
Hướng tiếp cận của Zhu bị gạt ra ngoài lề. Ông cảm thấy bị lãng quên. Cùng lúc, môi trường chung cho các nhà khoa học Trung Quốc tại Mỹ ngày càng trở nên kém thân thiện khi căng thẳng giữa hai nước gia tăng.
Theo nghiên cứu của tổ chức MarcoPolo thuộc Viện Paulson (Mỹ) năm 2020, chuyên gia AI Trung Quốc chiếm tỷ lệ lớn nhất trong số những nhà nghiên cứu quốc tế làm tại các công ty và tổ chức ở Mỹ. Nhưng khi cuộc chiến công nghệ nổ ra, Washington tăng cường giám sát chuyên gia Trung Quốc, thắt chặt kiểm soát thị thực, tác động đến dòng chảy nhân tài AI toàn cầu vào Mỹ.
Zhu cũng vướng rắc rối vì từng nhận tài trợ từ Huawei, công ty Trung Quốc bị Mỹ coi là mối đe dọa an ninh quốc gia. Dù ông phủ nhận dính dáng tới các hoạt động nhạy cảm, việc xin quỹ nghiên cứu ở Mỹ trở nên khó khăn. Điều này thôi thúc Zhu trở về Trung Quốc. Một yếu tố cá nhân khác ảnh hưởng đến quyết định là con gái ông, Zhu Yi, được tuyển chọn để thi đấu cho Trung Quốc tại Thế vận hội Mùa đông Bắc Kinh 2022.
Tháng 8/2020, sau 28 năm sống và làm việc trên đất Mỹ, Zhu đặt vé một chiều hồi hương. Mark Nitzberg, bạn cùng lớp ở Đại học Harvard, rất ngạc nhiên trước quyết định đột ngột của Zhu. "Họ cung cấp cho tôi những tài nguyên tôi không bao giờ nhận được ở Mỹ. Nếu muốn tạo ra hệ thống mà tôi hình dung, đây là cơ hội có một không hai", Zhu giải thích.
Mùa thu 2020, ông nhận được lời mời làm giáo sư tại Đại học Bắc Kinh và Đại học Thanh Hoa. Thành phố Bắc Kinh cũng đồng ý tài trợ cho Viện Trí tuệ nhân tạo Tổng quát Bắc Kinh (BigAI) mà ông điều hành. Truyền thông Trung Quốc ca ngợi ông là người yêu nước, hỗ trợ quê hương trong cuộc đua AI.
Năm 2023, ông trở thành thành viên của cơ quan cố vấn chính trị hàng đầu Trung Quốc và đề xuất Trung Quốc phát triển AI với mức độ cấp bách chiến lược tương tự một chương trình vũ khí hạt nhân. Sau 5 năm về Bắc Kinh, ông đã được tài trợ hàng trăm triệu USD để nghiên cứu, theo hai nguồn tin thân cận.
Khi ông rời Mỹ, những người cộng tác với ông lo ngại việc nghiên cứu ở Trung Quốc sẽ mất đi tính độc lập. Tuy nhiên, Zhu cho biết ông thoải mái tập trung hơn vào nghiên cứu lúc đến Bắc Kinh. Khi được hỏi Mỹ hay Trung Quốc chiến thắng cuộc đua AI có quan trọng không, Zhu trả lời chỉ muốn "phiên bản AI đạo đức nhất chiến thắng".</t>
  </si>
  <si>
    <t>G05_028</t>
  </si>
  <si>
    <t>Gói ChatGPT rẻ nhất được triển khai tại Việt Nam</t>
  </si>
  <si>
    <t>ChatGPT Go, gói thuê bao AI giá 4 USD hay 132.000 đồng mỗi tháng được OpenAI triển khai tại Việt Nam.
Từ chiều 9/10, khi đăng ký thuê bao ChatGPT, nhiều người dùng trong nước nhận ra sự xuất hiện của gói Go trên trang. Đây là gói thấp nhất của OpenAI, có giá 4 USD mỗi tháng. Trước đó, công ty chỉ cung cấp hai gói thuê bao tại Việt Nam gồm Plus giá 20 USD và Pro giá 200 USD.
Ứng dụng ChatGPT trên iPhone với gói cước mới được bổ sung. Ảnh: Lưu Quý
Ứng dụng ChatGPT trên iPhone với gói cước mới được bổ sung. Ảnh: Lưu Quý
Với gói cước mới, người dùng có thể mua trực tiếp trên web và quy đổi theo tỷ giá, hoặc mua thông qua các chợ ứng dụng. Ví dụ trên Android, ChatGPT Go có thể được đăng ký với giá 120.000 đồng chưa kèm VAT, trong khi trên iOS, giá thuê bao là 132.000 đồng.
Trên trang giới thiệu, OpenAI cho biết Go vừa được tung ra ngày 9/10 tại 18 thị trường, trong đó có Việt Nam. Một số thị trường khác có thể kể đến Ấn Độ, Pakistan, Philippines, Indonesia, Thái Lan.
So với thuê bao miễn phí, gói Go cho phép truy cập nhiều tính năng hơn, như chat nhiều hơn với GPT-5, tạo hình ảnh, tải tệp tin, truy cập vào các GPT tùy chỉnh. Tuy nhiên, người dùng chưa thể sử dụng một số tính năng cao cấp như chế độ nghiên cứu sâu Deep Research, Agent, hay trình tạo video Sora, lập trình bằng Codex.
Trước đó, cuối tháng 9, Google cũng ra gói AI Plus giá 122.000 đồng, cho phép truy cập vào tính năng và công cụ AI chính như Gemini tích hợp trong Gmail, Drive; quyền truy cập mô hình 2.5 Pro, Veo 3 với các công cụ như Flow, Whisk, sử dụng đầy đủ tính năng của NotebookLM.
Ngoài ra, một công ty Việt Nam là Misa cũng tung ra gói dịch vụ AI với giá từ 500.000 đồng mỗi tháng, cho phép sử dụng nhiều mô hình AI cùng lúc và có thể chia sẻ cho năm người cùng sử dụng.</t>
  </si>
  <si>
    <t>G05_029</t>
  </si>
  <si>
    <t>Đánh giá iPhone Air - muốn 'yêu' phải đánh đổi</t>
  </si>
  <si>
    <t>iPhone Air tạo thiện cảm ngay lần đầu cầm máy, cảm giác thoải mái khi sử dụng, nhưng chỉ có một camera và không phù hợp với người có nhu cầu dùng nhiều trong ngày.
Ưu điểm:
- Khung hợp kim chắc chắn, độ bền ấn tượng, chống nước, bụi
- Trải nghiệm cầm, sử dụng thoải mái
- Camera trước Center Stage thú vị
- Màn hình đẹp, kích thước vừa phải, viền mỏng, thao tác vuốt mượt mà
Nhược điểm:
- Một camera
- Chỉ có một loa ngoài, âm thanh nhỏ
- Giá cao</t>
  </si>
  <si>
    <t>G05_030</t>
  </si>
  <si>
    <t>Sora 2 đạt một triệu lượt tải nhanh hơn ChatGPT</t>
  </si>
  <si>
    <t>Công cụ tạo video Sora 2 của OpenAI, ra mắt ngày 30/9, vượt mốc một triệu lượt tải sau chưa đầy 5 ngày.
"Đội ngũ đang nỗ lực để theo kịp sự tăng trưởng thần tốc. Nhiều tính năng mới cũng như bản sửa lỗi cho tình trạng kiểm duyệt quá mức sẽ sớm trình làng", Bill Peebles, người đứng đầu dự án Sora, thông báo trên X ngày 9/10.
Theo Peebles, Sora 2 cán mốc một triệu lượt tải ứng dụng nhanh hơn ChatGPT dù hiện mới triển khai ở Bắc Mỹ và dành cho người được mời.
Khi ra mắt cuối 2022, ChatGPT chỉ được triển khai tại Mỹ trong tuần đầu và cán mốc một triệu người dùng sau 5 ngày. Trong khi đó, Sora 2 có mặt tại Mỹ và Canada từ 30/9 và cần chưa đến 5 ngày để đạt mốc trên. Dữ liệu của nhà cung cấp thông tin ứng dụng Appfigures cho thấy Canada chỉ đóng góp 45.000 lượt tải, do đó con số này chủ yếu được đóng góp từ Mỹ.
Một số video được thực hiện bằng Sora 2. Video: X/OpenAI
OpenAI khẳng định Sora 2 "tuân thủ định luật vật lý tốt hơn, giúp hình ảnh chân thực hơn". Sau quá trình thử nghiệm, trang DataCamp nhận xét video của Sora 2 "tuân theo chỉ dẫn phức tạp" tốt hơn, duy trì sự đồng nhất xuyên suốt về nhân vật, ánh sáng, không gian giữa các cảnh, chuỗi hành động cũng được thực hiện nhất quán. Trong khi đó, Skywork cho rằng AI mới nổi bật vì người bình thường không cần kỹ thuật cao vẫn có thể dựng video ấn tượng. TechRadar nhận định video AI cho cảm giác chân thực, khả năng gợi ý và kiểm soát khung hình mạnh hơn.
Theo Appfigures, trong ngày đầu ra mắt, Sora 2 nhanh chóng đạt 56.000 lượt cài đặt trên iOS (ứng dụng chưa có trên Android), đứng thứ ba trên bảng xếp hạng tổng thể của App Store Mỹ. Ngày 3/10, ứng dụng vươn lên vị trí số 1, cho thấy màn ra mắt của Sora vượt nhiều ứng dụng AI khác như Claude của Anthropic hay Copilot của Microsoft, sánh ngang với Grok của xAI.
Ứng dụng Sora trên smartphone. Ảnh: Dan Ackerman
Ứng dụng Sora trên smartphone. Ảnh: Dan Ackerman
Trong khi đó, số lượng người dùng hoạt động hàng tháng của ChatGPT đã tăng đáng kể so với khi mới ra. Ngày 6/10, Sam Altman, CEO OpenAI, phát biểu tại sự kiện thường niên DevDay rằng ChatGPT hiện có 800 triệu người dùng mỗi tuần, chiếm hơn 10% dân số trưởng thành trên thế giới. Chatbot này xử lý hơn 2,5 tỷ tin nhắn mỗi ngày, tương đương 29.000 truy vấn mỗi giây.</t>
  </si>
  <si>
    <t>G05_031</t>
  </si>
  <si>
    <t>Dự án truyền ánh sáng Mặt Trời vào buổi tối gây lo ngại</t>
  </si>
  <si>
    <t>MỹReflect Orbital dự định phóng hàng nghìn vệ tinh lên quỹ đạo Trái Đất để phản chiếu ánh sáng Mặt Trời khiến các nhà thiên văn học lo ảnh hưởng hệ sinh thái.
Mô phỏng tấm gương phản chiếu ánh sáng Mặt Trời về Trái Đất. Ảnh: Reflect Orbital
Mô phỏng tấm gương phản chiếu ánh sáng Mặt Trời về Trái Đất. Ảnh: Reflect Orbital
Theo Bloomberg, Reflect Orbital, công ty khởi nghiệp có trụ sở tại California, gần đây xin cấp phép từ Ủy ban Truyền thông Liên bang Mỹ để phóng vệ tinh thử nghiệm dài 18 m có tên Earendil-1 vào năm 2026. Đây là bước đầu tiên của công ty này nhằm tạo ra chòm vệ tinh có khả năng chuyển hướng ánh sáng đến vị trí cụ thể theo yêu cầu trên Trái Đất để các trang trại quang điện có thể hoạt động sau khi Mặt Trời lặn. Reflect Orbital lên kế hoạch phóng thêm hàng chục vệ tinh nữa trong hai năm tới, với mục tiêu có 4.000 vệ tinh hoạt động trên quỹ đạo năm 2030.
Vệ tinh của Reflect Orbital sẽ bay ở độ cao khoảng 625 km phía trên mặt đất, trang bị những tấm gương rộng 54 m để phản chiếu ánh sáng Mặt Trời. Ánh sáng phản chiếu sẽ mờ hơn 15.000 lần so với ánh sáng Mặt Trời giữa trưa nhưng vẫn sáng hơn trăng tròn.
Theo Conversation, mục tiêu của Reflect Orbital là đạt công suất chiếu sáng 200 watt/m2, do đó họ sẽ cần 3.000 vệ tinh để đạt lượng ánh sáng bằng 20% Mặt Trời giữa trưa. Một vấn đề khác là vệ tinh ở độ cao 625 km di chuyển với tốc độ 7,5 km/giây. Vì vậy, mỗi vệ tinh chỉ hoạt động không quá 3,5 phút trong phạm vi 1.000 km quanh một vị trí cố định, có nghĩa thời gian chiếu sáng của 3.000 vệ tinh chỉ kéo dài vài phút và cần thêm hàng nghìn vệ tinh nữa để tăng thời lượng chiếu sáng lên một giờ.
Ben Nowack, nhà sáng lập Reflect Orbital, từng đề xuất phóng 250.000 vệ tinh lên quỹ đạo cao hơn 600 km, nhiều hơn tất cả vệ tinh đã được phân loại và rác vũ trụ lớn cộng lại. Tuy nhiên, chòm sao khổng lồ đó chỉ có thể cung cấp 20% ánh sáng Mặt Trời giữa trưa cho nhiều nhất là 80 địa điểm, số lượng địa điểm trong thực tế có thể ít hơn nếu thời tiết nhiều mây.
Kế hoạch của Reflect Orbital được các nhà đầu tư như Sequoia Capital và tỷ phú công nghệ Baiju Bhatt ủng hộ. Nhưng bất chấp tiềm năng kéo dài thời gian hoạt động của trang trại mặt trời, giới thiên văn học lo ngại dự án sẽ ảnh hưởng nghiêm trọng đến nghiên cứu của họ.
Theo Anthony Tyson, giám đốc khoa học tại Đài quan sát Rubin dự kiến bắt đầu khảo sát bầu trời vào năm sau, ánh sáng phản chiếu từ vệ tinh của Reflect Orbital quá chói đối với các máy ảnh thiên văn nhạy cảm. Hiệp hội Thiên văn học Mỹ tiến hành một cuộc khảo sát hồi tháng 8 với thành viên nhằm đánh giá tác động từ dự án của Reflect Orbital. Phần lớn trong số hơn 1.400 nhà thiên văn học gửi phản hồi cho biết công việc của họ sẽ bị ảnh hưởng.
Theo Meredith Rawls, nhà khoa học nghiên cứu kiêm nhà thiên văn học tại Đại học Washington, tác động tiềm tàng của chòm vệ tinh Reflect Orbital đặc biệt đáng lo ngại. Ánh sáng nhân tạo vào ban đêm có thể làm gián đoạn hành vi của những loài như bướm đêm, ếch, dơi, gây suy giảm một số lợi ích mà hệ sinh thái cung cấp. Ô nhiễm ánh sáng cũng có thể tác động tiêu cực đến sức khỏe con người.
Reflect Orbital cam kết sẽ đánh giá tác động môi trường và ảnh hưởng tiềm tàng đến cộng đồng địa phương tại mọi địa điểm mà công ty cung cấp dịch vụ. Tính toán ban đầu của họ cho thấy lượng khí thải từ hoạt động phóng vệ tinh có thể được bù đắp trong vòng vài tuần nhờ năng lượng mặt trời sạch được sản xuất thêm.
Theo báo cáo hồi tháng 5 của Hiệp hội Công nghệ Vệ tinh, gần 2.700 vệ tinh được đưa vào không gian chỉ trong năm 2024, chủ yếu đến từ các dự án như Starlink của SpaceX, Kuiper của Amazon và Eutelsat OneWeb.</t>
  </si>
  <si>
    <t>G05_032</t>
  </si>
  <si>
    <t>Vệ tinh Starlink rơi xuống Trái Đất ngày càng thường xuyên</t>
  </si>
  <si>
    <t>Vệ tinh Starlink của SpaceX đang rơi khỏi quỹ đạo nhanh hơn trước, dấy lên câu hỏi về vấn đề an toàn và rác vũ trụ.
Mô phỏng vệ tinh Starlink hoạt động trên quỹ đạo. Ảnh: Wikipedia
Mô phỏng vệ tinh Starlink hoạt động trên quỹ đạo. Ảnh: Wikipedia
Interesting Engineering hôm 9/10 đưa tin Jonathan McDowell, nhà thiên văn học tại Trung tâm Vật lý thiên văn Harvard-Smithsonian ghi nhận trung bình 1-2 vệ tinh Starlink rơi khỏi quỹ đạo mỗi ngày trong năm 2025. Theo ông, con số có thể tăng lên khoảng 5 vệ tinh mỗi ngày khi SpaceX tiếp tục mở rộng mạng lưới Starlink trên toàn cầu.
Với nỗ lực tăng tốc trong những năm gần đây, SpaceX phóng hơn 2.000 vệ tinh chỉ riêng trong năm 2025. Các đối thủ của SpaceX cũng đang chạy đua để bắt kịp với dịch vụ Internet vệ tinh riêng, chẳng hạn Amazon khởi động kế hoạch triển khai hơn 3.200 vệ tinh với lô đầu tiên phóng đầu năm nay.
McDowell lo ngại nếu các chòm vệ tinh trở nên quá đông đúc, chúng có thể gây ra phản ứng dây chuyền tai hại gọi là hội chứng Kessler. Vài vụ va chạm giữa những vệ tinh có thể tạo ra nhiều rác vũ trụ hơn và vòng xoáy mảnh vỡ bao phủ Trái Đất. Vệ tinh của SpaceX đủ thấp để không có khả năng thúc đẩy phản ứng dây chuyền đó nhưng sự thống trị của họ trong ngành công nghiệp có thể buộc các đối thủ phải nâng tầm hoạt động lên cao hơn, nơi vệ tinh của họ có thể mất hàng thập kỷ hoặc thế kỷ để rơi khỏi quỹ đạo.
Các nhà khoa học cho biết vệ tinh Starlink hồi quyển không nguy hiểm mà mối đe dọa lớn nằm ở vật thể rơi mất kiểm soát. Không giống thiết kế tự bốc cháy của Starlink, nhiều mảnh vỡ rơi mất kiểm soát từ vệ tinh và tầng tên lửa không còn hoạt động có thể tồn tại sau hành trình bay qua khí quyển và rơi xuống mặt đất.
Dù vệ tinh Starlink rơi khỏi quỹ đạo không trực tiếp đe dọa con người, giới nghiên cứu đang xem xét liệu quá trình cháy trong khí quyển của chúng có thể để lại hậu quả tinh vi hơn không. Những chất gây ô nhiễm như hạt oxit nhôm được giải phóng trong quá trình hồi quyển có thể ảnh hưởng đến thành phần hóa học và nhiệt độ của tầng thượng quyển. Mô hình ban đầu cho thấy tác động lâu dài có thể lớn hơn so với dự đoán trước đây.
Thành lập năm 2002, SpaceX trở thành trụ cột của ngành công nghiệp không gian toàn cầu, thiết kế tên lửa tái sử dụng và xây dựng mạng lưới vệ tinh Starlink phát sóng Internet. Hiện nay, có khoảng 20.000 vật thể đang được theo dõi trên quỹ đạo thấp của Trái Đất, bao gồm 12.000 vệ tinh đang hoạt động, trong đó 8.500 thuộc chòm Starlink. Phần lớn vệ tinh này có tuổi thọ khoảng 5 năm, được thiết kế để cháy rụi hoàn toàn trong khí quyển trước khi chạm tới mặt đất.
Trong một báo cáo năm 2023, Cục Hàng không Liên bang Mỹ cảnh báo đến năm 2035, khoảng 28.000 mảnh vỡ từ vệ tinh Starlink có thể sót lại sau quá trình hồi quyển, làm khả năng người dân trên mặt đất bị đụng trúng tăng lên 61% mỗi năm.</t>
  </si>
  <si>
    <t>G05_033</t>
  </si>
  <si>
    <t>Robot AI học cách 'tạo ra con người'</t>
  </si>
  <si>
    <t>Công nghệ thụ tinh ống nghiệm (IVF) tự động hóa bằng robot AI mang đến hy vọng cho người hiếm muộn nhờ khả năng sàng lọc, đo lường chính xác.
Tháng 6, Alin Quintana, 34 tuổi, bước vào Hope IVF, phòng khám thụ tinh ống nghiệm (IVF) ở Mexico City, với tâm lý đây sẽ là lần cuối cùng sau 8 năm thất bại với 96 chu kỳ hy vọng rồi lại tuyệt vọng. Nhưng khác trước, lần này, robot AI sẽ giúp cô tạo ra em bé.
Kể từ khi IVF xuất hiện cuối thập niên 1970, hơn 13 triệu em bé đã chào đời nhờ công nghệ này. Tuy nhiên, quy trình phụ thuộc nhiều vào thao tác thủ công của chuyên gia y tế, từ hút những nang trứng tí hon, chọn tinh trùng tốt nhất đang bơi trong đĩa petri với kính hiển vi công suất cao đến dùng dụng cụ giống kim tiêm siêu nhỏ và điều chỉnh lực chính xác để đẩy tinh trùng vào giữa quả trứng nhỏ hơn hạt gạo nhiều lần. Toàn bộ quá trình rất tinh vi và khó thực hiện, khiến tỷ lệ thành công của IVF chỉ khoảng 50%, kể cả trong những điều kiện tốt nhất.
Giờ đây, robot và trí tuệ nhân tạo đang thay đổi điều đó. Trong ba năm qua, ít nhất 20 em bé đã chào đời thông qua những thử nghiệm lâm sàng liên quan đến tự động hóa với rất ít hoặc không có sự can thiệp của con người. Phần mềm thị giác máy tính tương tự loại dùng cho xe tự lái có thể lập tức chọn ra những "ứng viên khỏe nhất" trong hàng trăm nghìn tinh trùng chỉ bằng một phần nhỏ sợi tóc. Khả năng này vượt xa bất cứ con mắt nào của nhà phôi học được đào tạo. Cánh tay robot có thể thu thập tinh trùng được chọn, trộn các hóa chất cần thiết để trứng khỏe mạnh, sau đó nhẹ nhàng thụ tinh cho trứng, khởi đầu cho sự thụ thai.
Hệ thống robot AI Aura của startup Conceivable Life Science. Video: YouTube/Conceivable Life Science
Một trong những nỗ lực tự động hóa tham vọng nhất không diễn ra ở trung tâm công nghệ Thung lũng Silicon mà ở Mexico City. Tại đây, các cặp đôi hiếm muộn - phần lớn không đủ khả năng chi trả IVF - được làm thủ thuật miễn phí nếu đồng ý tham gia thử nghiệm hệ thống tự động Aura.
Aura tự động hóa 205 bước thủ công trong IVF, từ đông lạnh trứng đến tạo phôi, do startup Conceivable Life Science phát triển. Dù có trụ sở chính tại New York, Conceivable là đứa con tinh thần của bác sĩ người Mexico Alejandro Chávez-Badiola, một trong những bác sĩ đầu tiên tìm cách ứng dụng AI vào điều trị hiếm muộn.
Mục tiêu của Chávez-Badiola là tái tạo "bàn tay vàng" của các chuyên viên phôi học giỏi nhất bằng robot, giúp công nghệ này không còn phụ thuộc vào tay nghề cá nhân. Giới đầu tư cũng quan tâm vì các hệ thống tự động, kết hợp phần cứng robot và phần mềm thuật toán, không bao giờ mệt. Chúng nhìn thấy những thứ mà mắt người không thể. Về lý thuyết, chúng có thể thực hiện công việc, hoặc ít nhất là một phần công việc, nhanh và chính xác hơn con người. Điều này giúp cải thiện kết quả, giảm chi phí và phục vụ nhiều bệnh nhân hơn.
Câu chuyện của bác sĩ Chávez-Badiola bắt đầu từ năm 2016, khi một cặp vợ chồng đến phòng khám để chữa hiếm muộn. Chávez-Badiola tin rằng phương pháp IVF sẽ hiệu quả vì họ còn trẻ và khỏe mạnh, không có dấu hiệu sinh học nào của vô sinh.
Nhưng bệnh nhân đã trải qua hai lần thử mà vẫn không thể thụ thai. Chávez-Badiola yêu cầu các chuyên viên phân tích quy trình nghiêm ngặt, quay video mọi phôi mà nhóm dự định chuyển và đếm từng tế bào trong mỗi phôi, dù việc này không phổ biến trong IVF khi đó.
Một tuần sau, giám đốc phòng thí nghiệm nói nhiệm vụ bất khả thi vì mất quá nhiều thời gian thao tác thủ công. Chávez-Badiola nhận ra: "Vấn đề ở đây là toán học". Ông hợp tác với các chuyên gia toán và thị giác máy tính để phát triển thuật toán AI có thể đếm, thực hiện các phép đo vi mô và đánh giá chất lượng phôi.
Những nghiên cứu ban đầu của nhóm Chávez-Badiola, với công trình đầu tiên xuất bản năm 2020, chỉ ra các bộ lọc thị giác máy tính có thể làm tốt hơn bác sĩ 11,6% trong việc dự đoán phôi nào khỏe mạnh về mặt di truyền.
Sau đó, nhóm nghiên cứu chuyển sang tinh trùng, vốn đặc biệt khó theo dõi vì luôn di chuyển và va chạm với nhau. AI giúp phát hiện một chuyển động kiểu xoáy nhanh, mà trước đó chưa được biết đến, là dấu hiệu của tinh trùng khỏe mạnh. Nghiên cứu cho thấy, máy tính có thể vượt trội hơn nhà phôi học khi lựa chọn tinh trùng tốt nhất, tăng 12% số phôi đủ điều kiện để cấy ghép.
Các nhà sáng lập startup Conceivable Life Science (từ trái sang phải): Joshua Abram, Alejandro Chavez-Badiola, Alan Murray. Ảnh: Conceivable Life Science
Các nhà sáng lập startup Conceivable Life Science (từ trái sang phải): Joshua Abram, Alejandro Chavez-Badiola, Alan Murray. Ảnh: Conceivable Life Science
Chávez-Badiola kết nối với doanh nhân Alan Murray và Joshua Abram ở New York và cùng sáng lập Conceivable năm 2022. Sau khi chế tạo hệ thống robot, hoàn thành nhiều thử nghiệm trên chuột cho ra ba thế hệ khỏe mạnh, họ bắt đầu thử nghiệm trên người năm 2023.
Các nghiên cứu ban đầu chưa chứng minh được robot AI vượt trội hoàn toàn so với con người trong IVF. Nhưng theo David Sable, bác sĩ sản khoa kiêm cố vấn của Conceivable, việc hệ thống làm tốt tương đương một phòng khám trung bình cũng đã là kết quả đầy hứa hẹn vì giúp xử lý nhiều ca bệnh hơn, giảm tình trạng mệt mỏi của nhân viên y tế và có thể giảm chi phí theo thời gian. Sable ước tính, nếu IVF đáp ứng đủ nhu cầu toàn cầu, sẽ có thêm ít nhất 20 triệu em bé chào đời mỗi năm thay vì chỉ một triệu như hiện nay.
Tháng trước, Conceivable huy động thành công 50 triệu USD trong vòng gọi vốn Series A. "Khoản tài trợ này khẳng định tầm nhìn của chúng tôi về việc thay đổi IVF với công nghệ tự động hóa nhờ robot AI", Murray cho biết. "Nền tảng của chúng tôi giải quyết những thách thức cốt lõi mà các phòng khám hiếm muộn đang đối mặt - tỷ lệ thành công không thể đoán trước, năng lực xử lý hạn chế và dịch vụ khó tiếp cận. Khoản đầu tư mới cho phép chúng tôi đẩy nhanh quá trình đưa công nghệ đột phá này ra thị trường".
Tại Mexico, IVF vẫn còn khá xa lạ, vượt quá khả năng tài chính và bị nhiều người phản đối. "Nhà thờ của chúng tôi nói rằng việc thụ thai phải diễn ra tự nhiên", Noemi Pichardo, 34 tuổi, đang mang thai 22 tuần nhờ hệ thống Aura, cho biết.
Khi một y tá tại phòng khám giới thiệu cho vợ chồng Pichardo về hệ thống robot AI, họ đã không nói với gia đình. "Thật khó giải thích với mọi người rằng theo một cách nào đó, AI có thể làm những điều mà con người không thể", cô nói.
Hiện có 125 phụ nữ tham gia thử nghiệm hệ thống robot ở Mexico, được coi là những người tiên phong của công nghệ mới. Với Alin Quintana và chồng, tham gia nghiên cứu của Conceivable là điều vô cùng may mắn. Giờ đây, ở tuần thai 17, cô nói sẽ kể cho em bé tương lai câu chuyện về quá trình mang thai thông qua tự động hóa: "Tôi sẽ nói con là một trong những em bé đầu tiên. Chúng ta đã phải rất khó khăn mới tìm được con. Con là em bé được mong đợi nhất".</t>
  </si>
  <si>
    <t>G05_034</t>
  </si>
  <si>
    <t>Robot hình người có thể chịu mọi điều kiện thời tiết</t>
  </si>
  <si>
    <t>Trung QuốcRobot DR02 của Deep Robotics có thể chống nước và bụi theo tiêu chuẩn quốc tế và chịu nhiệt độ biến động trong khoảng -20 đến 55 độ C.
Robot DR02 hoạt động ngoài trời. Video: Deep Robotics
Interesting Engineering hôm 10/10 đưa tin công ty công nghệ Deep Robotics có trụ sở ở Hàng Châu, Trung Quốc, giới thiệu robot hình người DR02, một robot công nghiệp được thiết kế để hoạt động trong mọi điều kiện thời tiết.
Phần lớn robot trên thị trường gặp khó khăn khi hoạt động trong điều kiện thực tế với biến động nhiệt độ dẫn tới hạn chế ứng dụng thực tiễn. DEEP Robotics hướng tới giải quyết thách thức lớn này khi thiết kế DR02. Khác với những đối thủ cạnh tranh như Agibot, Unitree Robotics, và UBTech, DR02 là robot hình người đầu tiên trên thế giới đạt tiêu chuẩn bảo vệ của quốc tế IP66, có thể chống bụi và mưa.
Quảng cáo
DR02 cao 175 cm và nặng khoảng 65 kg, tập trung vào vận hành bền bỉ ngoài trời, có thể hoạt động trong khoảng từ -20 đến 55 độ C, chịu độ ẩm, mưa và bụi. Robot này có tốc độ đi bộ 1,5 m/s và có thể nâng tối đa 10 kg. Các kỹ sư có thể thay đổi nhanh những bộ phận chính của nó như tay và chân để giảm thiểu thời gian bảo dưỡng khi cần.
Theo Deep Robotics, DR02 có sức mạnh tính toán 275 TOPS (tức 275 nghìn tỷ phép tính mỗi giây) và trang bị bộ cảm biến cao cấp bao gồm LiDAR, cảm biến độ sâu và camera góc rộng. Hệ thống tích hợp này cho phép robot phát hiện chướng ngại vật, tạo ra bản đồ chi tiết và chủ động điều chỉnh cử động theo thời gian thực. Kết hợp sức mạnh, độ nhanh nhẹn, khả năng nhận thức và độ bền trong môi trường, DR02 được chế tạo để triển khai trong những lĩnh vực yêu cầu cao như tuần tra an ninh, giám sát công nghiệp và hoạt động logistic.
Trước đó, Deep Robotics đạt bước tiến lớn với robot 4 chân Jueying dùng cho giám sát công nghiệp. Theo Li Chang-bo, giám đốc bán hàng tại thị trường Hàn Quốc, sản phẩm của Deep Robotics rẻ hơn trung bình 20-30% so với đối thủ với công nghệ không khác biệt nhiều.
Việc công ty ra mắt robot DR02 lấp đầy khoảng trống về hoạt động của robot hình người trong môi trường ngoài trời phức tạp, cung cấp giải pháp mới cho nhiều ngành công nghiệp như vận hành nhà máy.</t>
  </si>
  <si>
    <t>G05_035</t>
  </si>
  <si>
    <t>Robot giao đồ ăn - xu hướng mới ở đại học Mỹ</t>
  </si>
  <si>
    <t>Từ món đồ lạ lẫm, robot giao hàng đang trở thành hình ảnh quen thuộc tại các trường đại học Mỹ.
Hồi mới là sinh viên năm nhất, Peyton Perry nghe tin robot giao hàng sắp xuất hiện trong khuôn viên Đại học Fairfield. Không lâu sau, cô bắt gặp robot đầu tiên ở cửa hàng Starbucks trong trường và háo hức đặt giao đồ.
Khi Perry học năm cuối, robot đã trở thành một phần quen thuộc của đời sống sinh viên. "Mỗi ngày tôi đều thấy các robot đi lại", cô nói với Business Insider, cho biết các nhân viên Starbucks và nhà ăn phải liên tục chất đồ ăn lên chúng.
Điều này không chỉ diễn ra ở Đại học Fairfield. Theo số liệu ba nhà cung cấp robot lớn chia sẻ với Business Insider, ít nhất 78 trường đại học Mỹ hiện đã triển khai robot giao hàng hoạt động.
Robot giao hàng của Starship Technologies hoạt động ở Đại học Bridgewater. Video: YouTube/Starship Technologies
Vài năm trước, robot giao đồ ăn từng bị sinh viên trêu chọc, thậm chí phá hoại. Nhưng khi thị trường phát triển, nhiều nhà cung cấp thực phẩm lớn cho trường đại học, như Sodexo và Aramark, bắt đầu hợp tác với các công ty robot. Dù robot không chỉ giới hạn trong khuôn viên đại học, đây được coi là "phòng thí nghiệm" lý tưởng giúp các công ty thử nghiệm trước khi mở rộng quy mô ra bên ngoài.
Những cái tên dẫn đầu cuộc đua
Starship Technologies, công ty do hai nhà đồng sáng lập Skype Ahti Heinla và Janus Friis thành lập năm 2014, hiện là nhà cung cấp lớn nhất trong lĩnh vực. Họ đang vận hành hơn 2.000 robot tại 60 trường, phục vụ khoảng 1,5 triệu sinh viên.
Theo công ty nghiên cứu công nghệ và vốn thị trường PitchBook, Starship huy động thành công 230 triệu USD trong vòng gọi vốn Series C năm ngoái. Hơn ba năm qua, Starship đã có lãi trên mỗi đơn hàng. "Chúng tôi tối ưu hóa chi phí rất nhiều", Heinla nói, đồng thời cho biết việc cải tiến công nghệ giúp giảm đáng kể tiền sửa chữa và bảo trì.
Để phát triển, Starship hợp tác với ứng dụng giao đồ ăn Grubhub. Trong số các trường triển khai dịch vụ robot của Starship, khoảng một nửa dùng app của công ty, nửa còn lại đặt hàng qua Grubhub. Nền tảng giao đồ này cũng hợp tác với Avride và Robot.com, đối thủ trực tiếp lớn nhất của Starship.
Trong khi Starship dẫn đầu về quy mô triển khai tại đại học, Robot.com (trước đây là Kiwibot) đang bám sát phía sau. Công ty thành lập năm 2017 tại Đại học California, Berkeley và hiện hoạt động ở 16 trường. Nhà đồng sáng lập và CEO Felipe Chavez cho biết khuôn viên trường chính là "khu thử nghiệm", nhưng công ty cũng đang mở rộng sang các thành phố lớn và sân golf.
Theo PitchBook, Robot.com đã huy động được khoảng 33 triệu USD. Công ty đang trong giai đoạn gọi vốn và tình hình kinh doanh cũng khả quan. Họ mua lại một công ty quảng cáo và giới thiệu hình thức quảng cáo trên robot, hiện chiếm 35-40% doanh thu.
Một cái tên đáng chú ý khác là Avride, chủ yếu hoạt động tại Đại học bang Ohio và Đại học Arizona với 165 robot. Theo Giám đốc phát triển kinh doanh Chris Krnich, các nhà cung cấp thực phẩm đã nhận ra giá trị của robot khi mang lại doanh thu hàng nghìn USD mỗi ngày.
Starship, Robot.com và Avride không khác nhiều về công nghệ. Theo Starship, robot của họ có khả năng thích ứng cao nhất với nhiều môi trường, trong khi Avride, cũng sản xuất robotaxi, khẳng định đã "thu nhỏ" công nghệ tự lái để đưa vào robot giao hàng. Nhìn chung, robot khá giống nhau với bốn bánh xe và đôi mắt dễ thương.
Robot giao hàng của Robot.com. Ảnh: Robot.com
Robot giao hàng của Robot.com. Ảnh: Robot.com
Thách thức và triển vọng
Một số sinh viên than phiền robot chạy chậm và gặp khó khăn khi sang đường. Một lần, Perry gọi cà phê cùng bạn nhưng thấy robot đột ngột dừng trên bản đồ theo dõi. Họ ra ngoài tìm và phát hiện nó kẹt trên lề đường. "Chúng tôi đỡ robot lên, nhưng vì nó được lập trình sẵn nên chúng tôi lại phải đi theo nó về phòng. Khi mở ra, cà phê đổ tràn khắp bên trong robot", cô kể lại.
Phí giao hàng cũng là rào cản, như Starship là 2,49 USD - khoản tiền khó chấp nhận với một số sinh viên. Theo Meredith Perkins, cựu sinh viên Đại học Miami, mức phí 2 USD tại đây khiến đa số không sử dụng robot.
Tại Đại học North Carolina Charlotte, robot mở ra khung giờ ăn uống mới từ 21h đến 2h sáng, theo Ben Kolnos, Giám đốc bán lẻ Chartwells Higher Education. Sinh viên chủ yếu sử dụng dịch vụ này khi ốm hoặc đang vùi đầu học bài trong thư viện. Với 200 lần giao hàng mỗi ngày, chưa nhiều so với tổng số sinh viên, Đại học North Carolina Charlotte có thể trở thành mô hình thử nghiệm cho các công ty muốn mở rộng trên toàn quốc.
Lucas Miller, Giám đốc dịch vụ ăn uống tại Đại học Bang Colorado (CSU), đánh giá việc triển khai robot mang đến công nghệ tương lai cho sinh viên, giảng viên và nhân viên. Đây sẽ là làn sóng công nghệ tiếp theo trong lĩnh vực giao đồ ăn và CSU sẽ đi đầu", Miller nói.
Dịch vụ cũng đang mở rộng ra ngoài khuôn viên đại học. DoorDash, công ty Mỹ chuyên về đặt và giao đồ ăn trực tuyến, tháng trước ra mắt robot giao hàng Dot có thể chạy với tốc độ 32 km/h, di chuyển trên vỉa hè và làn dành cho xe đạp trên đường phố.
Theo Ali Kashani, CEO công ty Serve Robotics, hoạt động giao hàng đang trở nên phổ biến hơn và có thể mang đến cơ hội lớn hơn taxi tự lái. "Mọi người quan tâm đến xe tự lái vận chuyển khách", ông cho biết. "Nhưng ai cũng có rất nhiều thứ cần tiêu thụ mỗi ngày. Vận chuyển hàng hóa cũng quan trọng không kém, thậm chí có thể lớn hơn, so với vận chuyển người".</t>
  </si>
  <si>
    <t>G05_036</t>
  </si>
  <si>
    <t>Mạng lưới điện siêu cao áp lớn nhất thế giới của Trung Quốc</t>
  </si>
  <si>
    <t>Quá trình chuyển đổi sang năng lượng sạch thôi thúc Trung Quốc phát triển mạng lưới đường dây siêu cao áp khổng lồ để truyền tải điện từ nơi sản xuất phía tây sang các thành phố lớn phía đông.
Đường dây điện siêu cao áp dài nhất tại Trung Quốc kéo dài hơn 3.200 km, bắt đầu từ sa mạc hẻo lánh ở tây bắc, nơi đặt những cụm pin mặt trời và turbine gió sản xuất điện trên quy mô lớn, uốn lượn về phía đông nam, men theo con sông cổ giữa các dãy núi trước khi đến tỉnh An Huy gần Thượng Hải.
Ngoài công trình này, Trung Quốc có 41 đường dây khác tương tự, mỗi đường dây có khả năng truyền tải nhiều điện hơn bất kỳ đường dây nào ở Mỹ. Đó là do Trung Quốc sử dụng công nghệ khiến đường dây của họ hiệu quả hơn nhiều so với hầu hết nơi khác trên thế giới.
Trung Quốc hiện có nhu cầu điện khổng lồ khi 1/2 số ôtô mới của nước này chạy bằng pin và 48.000 km đường sắt cao tốc sử dụng điện. Năng lượng gió và mặt trời cung cấp hơn 1/4 lượng điện của Trung Quốc vào tháng 4/2025. Tuy nhiên, phần lớn năng lượng sạch đó được sản xuất tại khu vực phía tây và phía bắc đầy nắng gió, cách xa khu dân cư và nhà máy. Hơn 90% trong số 1,4 tỷ dân của Trung Quốc sống ở phía đông, nơi thời tiết nhiều mây, đêm lặng gió và sông chảy chậm hạn chế tiềm năng sản xuất năng lượng sạch.
Vì vậy, để chuyển điện đến nơi cần thiết nhất, Trung Quốc đang tăng cường nâng cấp lưới điện. Nhà chức trách nước này đang xây dựng lưới điện quốc gia đầu tiên trên thế giới với các đường dây truyền tải điện siêu cao áp. Nhiều đường dây trong số đó sử dụng công nghệ dòng điện một chiều, cho phép truyền tải điện đi xa mà gần như không bị tổn thất.
Đường dây điện hiệu quả hơn sẽ quyết định tốc độ Trung Quốc có thể giảm sử dụng than đá. Trong vài tháng gần đây, 1/10 công suất điện gió và mặt trời của Trung Quốc không được sử dụng, một phần do lưới điện không thể truyền tải hết lượng điện tạo ra. "Để cải thiện khả năng hấp thụ năng lượng mới của hệ thống điện, chúng tôi phải đẩy nhanh xây dựng các dự án lưới điện hỗ trợ", Du Zhongming, giám đốc điện của Cục Năng lượng Quốc gia Trung Quốc, nhấn mạnh.
Trung Quốc tiêu thụ lượng điện lớn gấp đôi Mỹ và dự định tăng gấp 3 số đường dây siêu cao áp vào năm 2050. Từ cuối năm 2024, Trung Quốc có 19 đường dây truyền tải điện 800 kilovolt, 22 đường dây khác hoạt động ở 1.000 kilovolt. Đặc biệt, đường dây kết thúc tại trạm Guquan ở thành phố Huyền Thành, tỉnh An Huy, truyền tải điện ở mức 1.100 kilovolt đủ để cung cấp cho hơn 40-50 triệu hộ gia đình Trung Quốc, theo ZMS Cable. Đường dây này chủ yếu vận chuyển năng lượng gió và mặt trời cùng lượng nhỏ nhiệt điện từ sa mạc Gurbantünggüt ở Tân Cương tới những thành phố lớn phía đông Trung Quốc như Thượng Hải, Hàng Châu và Nam Kinh.
Theo Viện Nghiên cứu Điện lực, so với mạng lưới điện siêu cao áp của Trung Quốc, Mỹ chỉ có vài đường dây 765 kilovolt cùng một số đường dây hoạt động ở mức 500 kilovolt hoặc thấp hơn. Các đường dây 765 kilovolt của Mỹ dài tổng cộng 3.200 km, bằng chiều dài một đường dây điện ở Trung Quốc.
Việc xây dựng đường dây điện siêu cao áp giúp Trung Quốc giảm phát thải khí độc gây ô nhiễm và khí nhà kính. Theo kết quả phân tích dữ liệu vệ tinh của Đại học Chicago hồi tháng 8/2025, ô nhiễm không khí ở Trung Quốc giảm 41% từ năm 2014.
Mạng lưới siêu cao áp giúp Trung Quốc hạn chế phụ thuộc vào dầu và khí đốt tự nhiên nhập khẩu, nhưng cũng tạo ra điểm yếu mới. Phần lớn khu vực tây bắc Trung Quốc, nơi nhiều đường dây đang được xây dựng, là vùng núi, do đó đường dây nằm sát nhau khi men theo phụ lưu dễ lũ lụt của sông Hoàng Hà, chạy giữa các dãy núi dễ xảy ra động đất từ Đôn Hoàng đến Lan Châu ở tỉnh Cam Túc.
Một số người dân ở tỉnh An Huy sống gần đường dây siêu cao áp dài nhất Trung Quốc cũng bày tỏ lo ngại về nguy cơ giật điện. Xu Shicai, quản lý nông trại ở làng Xuchong, nơi đường dây chỉ cách nhà dân 27 m, chia sẻ: "Khi cầm ô dưới mưa, tia lửa bay ra khiến bạn cảm thấy tê. Khi câu cá, rất khó giữ vững cần bên dưới đường dây điện vì tay bạn cũng tê dại".</t>
  </si>
  <si>
    <t>G05_037</t>
  </si>
  <si>
    <t>Tham vọng đưa robot hình người lên Sao Hỏa của Elon Musk</t>
  </si>
  <si>
    <t>Mục tiêu phóng tàu Starship chở robot hình người Optimus lên Sao Hỏa cuối năm 2026 của Elon Musk, CEO SpaceX và Tesla, được đánh giá quá vội vàng.
Tháng 8, Elon Musk thông báo trên X: "Có khả năng nhỏ tàu Starship sẽ chở Optimus bay lên Sao Hỏa vào tháng 11 hoặc tháng 12 năm sau. Khả năng cao hơn là chuyến bay đầu tiên (không chở người) diễn ra trong 3,5 năm tới, chuyến bay tiếp theo (chở người) diễn ra sau 5,5 năm. Thành phố tự cung tự cấp trên Sao Hỏa có thể hình thành trong 20-30 năm".
Giới chuyên gia nhận định tham vọng của Musk khó thực hiện đúng hạn do cả tàu Starship và robot hình người đều chưa sẵn sàng, cộng thêm những thách thức kỹ thuật khi bay tới hành tinh đỏ.
Tàu vũ trụ Starship
Để thực hiện tham vọng đưa robot hình người lên Sao Hỏa, trước hết Musk cần cải tiến hệ thống phóng Starship của SpaceX. Đây là phương tiện phóng lớn nhất và mạnh nhất lịch sử, được phát triển để giúp con người định cư trên hành tinh đỏ. Nó gồm hai bộ phận bằng thép không gỉ là tên lửa đẩy Super Heavy bên dưới và tàu vũ trụ Starship bên trên, gọi tắt là Ship. Cả hai đều được thiết kế để tái sử dụng hoàn toàn và hoạt động nhờ động cơ Raptor thế hệ mới của SpaceX.
Phiên bản Starship hiện nay là Version 2, cao 121 m, có 39 động cơ Raptor (33 đặt trong Super Heavy và 6 đặt trong Ship). Các phiên bản tiếp theo dự kiến lớn và mạnh hơn. Musk cho biết phiên bản kế nhiệm V3 sẽ cao 124,4 m và phiên bản Future Starship (V4), sẽ cao 142 m.
Starship lần đầu thử nghiệm bay lên không trung năm 2023, tính đến tháng 10 đã hoàn thành 11 lần phóng thử. Trong lần thứ 11 ngày 13/10, phương tiện hoàn thành thử nghiệm bay cận quỹ đạo, cả tầng đẩy và tàu vũ trụ đều đáp xuống biển thành công thay vì trở lại tháp phóng. Đây là chuyến bay cuối cùng của phiên bản hiện nay, sau đó sẽ được thay thế bằng V3.
Starship hiện vẫn chưa bay lên quỹ đạo Trái Đất, đều ở mốc cận quỹ đạo. Musk nhấn mạnh một thách thức là hoàn thiện tấm chắn nhiệt bảo vệ tàu trong hành trình bay qua khí quyển Trái Đất và hành tinh khác. Ngoài ra, SpaceX cũng cần tìm cách tiếp nhiên liệu cho tàu trên quỹ đạo để đủ khả năng bay tới Sao Hỏa.
Robot hình người Optimus
Không chỉ Starship, robot hình người Optimus cũng chưa sẵn sàng cho chuyến đi vũ trụ dài ngày. Optimus được Tesla công bố năm 2021, gây bất ngờ vì công ty khi đó đang là nhà sản xuất xe điện nổi tiếng. Nguyên mẫu đầu tiên ra mắt năm 2022 với chiều cao 173 cm, nặng 57 kg, trang bị màn hình trên mặt để hiển thị thông tin.
Thời gian sau đó, Musk thường xuyên đăng hình ảnh Optimus lên mạng xã hội, cho thấy cỗ máy dần hoàn thiện, có thể thực hiện nhiều thao tác như nhặt đồ, gấp quần áo, nhảy múa, phân loại linh kiện trong nhà máy. Lần xuất hiện mới nhất là ngày 4/10, khi tỷ phú Mỹ chia sẻ video robot đấu võ với người thật.
Ông cũng cho biết chuyển động của robot trong video do AI chỉ huy. Đây là thay đổi đáng chú ý vì một số phiên bản trước đó, như robot phục vụ bỏng ngô tại nhà hàng Tesla, thực chất được điều khiển từ xa nên không tạo ấn tượng mạnh.
Tuy nhiên, thương chiến Mỹ - Trung đang gây trở ngại cho quá trình sản xuất Optimus. Trong cuộc họp quý I/2025, ông nói sản lượng Optimus bị ảnh hưởng bởi các vấn đề về chuỗi cung ứng tại Trung Quốc, nhất là thiếu đất hiếm để cung cấp năng lượng cho bộ truyền động của robot.
Thêm vào đó, Milan Kovac, một trong những kiến trúc sư đứng sau dự án chế tạo robot hình người Optimus của Tesla, đã nộp đơn từ chức tháng trước. Theo Mashable, việc người này rời Tesla đánh dấu sự thay đổi đáng kể trong nhóm lãnh đạo Optimus, thậm chí dự đoán dự án "có nguy cơ đổ vỡ", nhưng một số chuyên gia khác tin dự án có thể đạt bước tiến nếu có một lãnh đạo giỏi hơn điều hành.
Tính khả thi của tham vọng Sao Hỏa
Theo Christian Hubicki, người đứng đầu Phòng thí nghiệm Robot Tối ưu tại Đại học bang Florida, trừ khi Tesla thực hiện hàng loạt cải tiến công nghệ đột phá để tăng độ bền cho Optimus, robot khó có thể "sống sót" lâu trên Sao Hỏa.
"Robot hình người dễ ngã, dễ hỏng và thường xuyên lỗi", ông nhận xét. "Lĩnh vực này đã có những bước tiến lớn, nhưng độ tin cậy vẫn là trở ngại lớn. Chúng không đủ khả năng hoạt động độc lập trên Trái Đất, chưa nói đến Sao Hỏa".
Năm 2011, NASA phóng robot hình người Robonaut 2 lên Trạm Vũ trụ Quốc tế (ISS) sau hơn một thập kỷ phát triển. Robot trang bị bộ xử lý, camera, máy quét Lidar và hệ thống nhận diện hình ảnh AI. Tuy nhiên, nó chủ yếu được điều khiển từ xa và chỉ thực hiện các nhiệm vụ tự động đơn giản.
Hubicki nói với Forbes: "Robot hình người không quá mới trong lĩnh vực không gian, nhưng chỉ xuất hiện trên các trạm vũ trụ, nơi con người sẵn sàng sửa chữa chúng. Sao Hỏa là câu chuyện hoàn toàn khác. Trên đó không có con người để 'cứu' robot và việc vận chuyển bộ phận thay thế thực sự là ác mộng".
Do đó, giới chuyên gia cho rằng mốc thời gian của Musk có vẻ vội vàng và tiềm ẩn nhiều vấn đề. Theo Derrick Pitts, nhà thiên văn học trưởng tại Viện Franklin ở Philadelphia, có "một danh sách dài thách thức thực tế" cần vượt qua trước khi đổ bộ Sao Hỏa thành công. Bay một chiều đến Sao Hỏa với công nghệ đẩy hiện tại mất 9 tháng, còn chuyến khứ hồi dự kiến kéo dài ba năm hoặc lâu hơn.
"Liệu điều đó có xảy ra trong thập kỷ này không? Có thể, nhưng có quá nhiều rủi ro. Nếu đưa ra thời gian ba thập kỷ, tôi còn thấy rủi ro có thể giảm xuống mức chấp nhận được", Pitts nói với Newsweek.
Theo Hubicki, ý tưởng đưa robot lên Sao Hỏa để xây căn cứ cho con người cũng chưa thể hiện thực hóa bây giờ. Ông gợi ý Elon Musk nên cân nhắc thử nghiệm Optimus ở Mặt Trăng trước. Môi trường Mặt Trăng có nhiều thách thức như bụi sắc nhọn mài mòn thiết bị, nhưng khoảng cách gần giúp việc bố trí nhân lực sửa chữa và cung cấp linh kiện thay thế khả thi hơn.
SpaceX cũng đã ký hai hợp đồng trị giá hơn 4 tỷ USD với NASA để vận chuyển phi hành gia tới cực Nam Mặt Trăng vào năm 2027. Starship, vốn được thiết kế để vận chuyển 100 hành khách, có thể đưa đội quân robot Optimus đáp xuống đây cùng các phi hành gia con người.</t>
  </si>
  <si>
    <t>G05_038</t>
  </si>
  <si>
    <t>Quy tắc 5 không' để thoát bẫy lừa đảo mạng</t>
  </si>
  <si>
    <t xml:space="preserve">Cục An ninh mạng và phòng, chống tội phạm sử dụng công nghệ cao - Bộ Công an đưa ra "quy tắc 5 không" để người dân tự bảo vệ trước chiêu trò lừa đảo online.
Ngày 14/10, Cục An ninh mạng và phòng, chống tội phạm sử dụng công nghệ cao khởi động chiến dịch Chống lừa đảo trực tuyến năm 2025 - Chậm mà chắc. Tại sự kiện, Thượng tá Nguyễn Đình Đỗ Thi khuyến nghị người dùng Internet ghi nhớ quy tắc "5 luôn" và "5 không".
"5 không" gồm không chia sẻ dữ liệu cá nhân; không tiết lộ mã OTP; không bấm vào đường link, pop-up quảng cáo nghi ngờ; không mở tệp tin lạ gửi qua email hay ứng dụng nhắn tin; không làm theo yêu cầu chuyển tiền của người lạ.
"Chỉ cần để lộ mã OTP, toàn bộ số tiền trong tài khoản người dùng có thể biến mất từ 30 giây đến 3 phút", ông Thi cảnh báo.
Trong khi đó, "5 luôn" là luôn ý thức bảo mật thông tin cá nhân; luôn đặt mật khẩu mạnh và thay đổi thường xuyên; luôn dùng phần mềm uy tín, có bản quyền; luôn cập nhật kiến thức an ninh mạng; và luôn cảnh giác khi giao dịch online.
Chiến dịch đặt mục tiêu giúp người dân nhận diện sớm dấu hiệu lừa đảo, trang bị kỹ năng và công cụ phòng ngừa rủi ro, với công thức an toàn "3C" - chậm để kiểm chứng, chặn để phòng ngừa, chắn để bảo vệ cộng đồng.
Theo Đại tá Hà Văn Bắc, Phó cục trưởng An ninh mạng và phòng, chống tội phạm sử dụng công nghệ cao, riêng năm 2024, cơ quan chức năng đã tiếp nhận hàng chục nghìn phản ánh về lừa đảo trực tuyến. Thiệt hại do lừa đảo qua mạng tại Việt Nam ước tính gần 20.000 tỷ đồng.
"Hơn 125.000 website giả mạo, mạo danh cơ quan, tổ chức được ghi nhận, với hàng trăm kịch bản, chiêu trò ngày càng tinh vi", ông nói, đồng thời cho biết con số thực tế có thể cao hơn vì nhiều nạn nhân không trình báo.
Theo ông, AI, deepfake và các nền tảng nhắn tin mã hóa đang bị tội phạm mạng lợi dụng để giả mạo cơ quan công an, ngân hàng, người thân, thậm chí tạo video có khuôn mặt, giọng nói của chính nạn nhân để chiếm đoạt tài sản và dữ liệu cá nhân.
Những thủ đoạn như tin nhắn giả mạo ngân hàng, kêu gọi đầu tư AI siêu lợi nhuận, tuyển dụng công việc trực tuyến lương cao hay quà tặng ảo khiến nhiều người mất cảnh giác, dẫn đến mất tiền và dữ liệu cá nhân, thậm chí gây khủng hoảng tâm lý. "Tội phạm công nghệ thay đổi từng ngày, từng giờ. Nếu không chủ động và liên kết sức mạnh, bất kỳ ai, kể cả người am hiểu cũng có thể trở thành nạn nhân tiếp theo", ông cảnh báo.
Từ góc độ nền tảng mạng xã hội, Tổng giám đốc TikTok Việt Nam Nguyễn Lâm Thanh cho rằng lừa đảo trực tuyến "xóa nhòa ranh giới giữa thế giới thật và ảo".
"Năm 2024, chúng tôi xóa hơn 400.000 video liên quan đến lừa đảo, trong đó 97% được hệ thống phát hiện và chặn gỡ trước khi tiếp cận người dùng. Bất kỳ ai cũng có thể báo cáo nội dung nghi ngờ chỉ trong ba giây", ông Thanh nói.
Các chuyên gia nhận định, công tác phòng chống tội phạm mạng chỉ hiệu quả khi người dân, cơ quan quản lý và doanh nghiệp cùng phối hợp. Việc nắm rõ quy tắc an toàn không chỉ giúp mỗi cá nhân tránh rơi vào bẫy lừa đảo, mà còn góp phần tạo môi trường mạng trong lành.
Thống kê của Liên minh Chống lừa đảo toàn cầu (GASA) cho thấy, thiệt hại do lừa đảo trực tuyến toàn cầu năm 2023 vượt 1.000 tỷ USD, riêng Việt Nam là 16 tỷ USD. Còn theo thống kê từ Hiệp hội An ninh mạng quốc gia, năm 2024, lừa đảo trực tuyến tại Việt Nam gây thiệt hại 18.900 tỷ đồng.
</t>
  </si>
  <si>
    <t>G05_039</t>
  </si>
  <si>
    <t>Máy tính AI nhỏ nhất thế giới</t>
  </si>
  <si>
    <t>Máy tính AI DGX Spark của Nvidia chỉ nặng 1,2 kg nhưng có khả năng thực hiện 1.000 nghìn tỷ phép toán mỗi giây.
Theo Interesting Engineering, máy tính mini DGX Spark của Nvidia sẵn sàng ra mắt thị trường, dự kiến bắt đầu bán ra vào ngày 15/10. Dù trông giống một chiếc máy tính để bàn nhỏ gọn chỉ nặng gần 1,2 kg, DGX Spark là cỗ máy AI mạnh mẽ được thiết kế để giúp các nhà phát triển, nhà khoa học nghiên cứu và sinh viên chạy những mô hình tiên tiến tại chỗ. Theo mô tả của Nvidia, siêu máy tính AI nhỏ nhất thế giới hứa hẹn hiệu suất tương đương trung tâm dữ liệu với hình thức nhỏ gọn đặt vừa trên bàn làm việc.
Bộ phận cốt lõi của DGX Spark là bộ xử lý GB10 Grace Blackwell Superchip mới của Nvidia, kết hợp CPU Grace chứa 20 lõi Arm và GPU Blackwell chứa các lõi CUDA tương tự card đồ họa RTX 5070. Nvidia đã tối ưu hóa cấu hình này để phát triển AI trên máy tính để bàn, cho phép người dùng tinh chỉnh và chạy mô hình lớn mà không cần phụ thuộc vào truy cập đám mây từ xa. GB10 cung cấp khả năng tính toán AI lên đến 1.000 nghìn tỷ phép toán mỗi giây nhờ lõi Tensor thế hệ thứ năm và hỗ trợ định dạng dữ liệu 4-bit (FP4)
Hệ thống cũng tích hợp công nghệ kết nối NVLink-C2C, cung cấp băng thông gấp 5 lần so với chuẩn kết nối tốc độ cao PCIe Gen 5, cho phép di chuyển dữ liệu liền mạch giữa CPU và GPU, phù hợp với các tác vụ đòi hỏi bộ nhớ lớn như suy luận mô hình, mô phỏng robot và nhiệm vụ AI tạo sinh.
Nvidia trang bị cho DGX Spark bộ nhớ LPDDR5x 128 GB, chia sẻ giữa CPU và GPU, cùng với ổ cứng lưu trữ NVMe 4 TB. Các tùy chọn kết nối bao gồm 4 cổng USB-C, Wi-Fi 7 và một cổng HDMI. Thiết bị chạy hệ điều hành DGX của Nvidia, phiên bản tùy chỉnh của Ubuntu Linux cài sẵn phần mềm AI và công cụ phát triển. DGX Spark đủ nhỏ để xếp vừa trong balô nhưng cũng đủ mạnh để chạy những mô hình suy luận AI hiện đại.
Theo PC Mag, các nhà phát triển có thể sử dụng DGX Spark để huấn luyện, tinh chỉnh và triển khai mô hình AI mà không gặp độ trễ hoặc mất chi phí tính toán dựa trên đám mây. Theo Nvidia, đây là một trạm làm việc tại chỗ có thể dễ dàng kết nối với nền tảng điện toán đám mây DGX Cloud hoặc cơ sở hạ tầng tăng tốc khác khi mở rộng khối lượng công việc.
Ngoài DGX Spark, Nividia cũng đang chuẩn bị tung ra DGX Station, siêu máy tính để bàn AI với chip GB300 Grace Blackwell Ultra mạnh mẽ hơn. Bộ đôi DGX Spark và DGX Station đánh dấu nỗ lực của Nvidia nhằm khiến máy tính AI trở nên dễ tiếp cận hơn với các nhà nghiên cứu và phòng thí nghiệm nhỏ.</t>
  </si>
  <si>
    <t>G05_040</t>
  </si>
  <si>
    <t>Trào lưu 'xích' smartphone của giới trẻ</t>
  </si>
  <si>
    <t>Treo smartphone lên tường, chế thành điện thoại bàn Bluetooth, nhiều người trẻ đang tìm cách tạo ra những khoảng nghỉ trong thời đại kết nối liên tục.
Tiffany Ng, 24 tuổi, chuyên nội dung văn hóa công nghệ tại New York, nhận ra mình quá phụ thuộc vào iPhone nên đã thực hiện một thử nghiệm kéo dài một tuần để kiểm soát. Trong đó, cô sạc đầy iPhone rồi treo dây xích, không mang theo khi ra khỏi nhà, cũng không sạc thêm. Cô đặt một chiếc ghế ở chỗ treo để sử dụng điện thoại khi cần, nhưng đủ bất tiện để không ngồi lâu.
Vài ngày đầu, Tiffany luôn mong về nhà để lướt điện thoại, nhưng cảm giác này dần biến mất. Điều khiến cô ngạc nhiên là khi điện thoại khuất tầm mắt, cô gần như quên nó. Khi gặp bạn bè trong công viên hay làm việc tại quán cà phê, cô chú ý nhiều hơn đến thế giới xung quanh.
Sau thử nghiệm, cô vẫn duy trì thói quen đặt điện thoại ở phòng khác, thậm chí để ở nhà khi ra ngoài. Cô tin nhiều Gen Z đang khao khát trải nghiệm công nghệ và cuộc sống đơn giản hơn.
Theo khảo sát của Trung tâm nghiên cứu Pew (Mỹ) cuối năm 2023, hơn 40% người trưởng thành Mỹ (62% trong nhóm này dưới 30 tuổi) dùng điện thoại gần như liên tục. Khảo sát của Gallup cũng cho thấy 81% người trưởng thành dưới 30 tuổi ở Mỹ nhận thấy họ cầm điện thoại quá nhiều.
Theo Washington Post, năm 2010, 63% người trưởng thành ở Mỹ có điện thoại cố định và không dây. Nhưng đến 2022, 73% không còn sử dụng điện thoại cố định. Các nhà cung cấp dịch vụ cũng đang tiến gần hơn đến việc loại bỏ công nghệ cũ. Năm ngoái, AT&amp;T đề xuất dừng dịch vụ cố định tại California, gọi đây là "dấu tích lịch sử không còn cần thiết".
Tuy nhiên, một số người Mỹ lại chủ động tìm đến sự lạc hậu, từ bỏ smartphone để chuyển sang điện thoại truyền thống. Họ muốn tạm rời xa màn hình điện thoại nhưng chưa sẵn sàng hoặc chưa thể từ bỏ sự tiện lợi của công nghệ hiện đại. Do đó, họ tạo thiết bị mô phỏng điện thoại cố định - nối dây smartphone vào tường hoặc lắp giá đỡ trên tường để "gác máy" thay vì phải mang điện thoại bên mình mọi lúc.
Maddie DeVico, 31 tuổi, nhân viên bán phần mềm ở Denver, cảm thấy ngột ngạt trước sự phụ thuộc công nghệ và áp lực trả lời tin nhắn nhanh. Cô nhớ đến chiếc máy cố định thời thơ ấu và muốn quay lại giai đoạn có thể đặt điện thoại xuống vào cuối ngày làm việc thay vì phải mang theo bên mình.
Cô tự chế một giá đỡ bằng đất sét, gắn lên tường gần bếp và để điện thoại vào đó mỗi khi hết giờ làm. Ban đầu, cô thường xuyên quay lại lấy điện thoại lướt web, nhưng sau một thời gian ngắn, cô bắt đầu để đó cả buổi tối. "Tôi cảm thấy tinh thần thoải mái và tự do khi ngắt kết nối", DeVico chia sẻ.
Thời gian bật màn hình của DeVico giảm khoảng ba tiếng mỗi ngày so với trước và cô có nhiều thời gian để làm việc khác như nấu ăn, làm đồ thủ công, quan sát thiên nhiên. Khi bạn bè đến ăn tối, cô yêu cầu họ để điện thoại cách xa bàn ăn và các cuộc trò chuyện trở nên sâu sắc hơn.
Video về giá treo điện thoại của DeVico trên TikTok thu hút gần một triệu lượt xem, hàng trăm ý kiến phản hồi rằng họ cũng đang cố gắng khôi phục thói quen gác máy. "Tôi nghĩ mọi người đều muốn trở về cuộc sống đơn giản hơn, không có sự hỗn loạn và sao nhãng", DeVico nói.
Theo nhà tâm lý học Yalda Uhls, Giám đốc sáng lập Trung tâm Học giả và Người kể chuyện thuộc Đại học California Los Angeles, người trẻ hiểu rõ sự lệ thuộc vào smartphone và đang cố gắng giảm bớt. Dù dành nhiều thời gian cho mạng xã hội, họ nhận ra nó không sâu sắc. Một số thậm chí ủng hộ phong trào "kiêng ứng dụng" (appstinence) - thuật ngữ do một sinh viên tốt nghiệp Đại học Harvard đưa ra.
Việc tạo khoảng cách vật lý với điện thoại có thể mang đến khác biệt lớn. Uhls dẫn một nghiên cứu đo lường hiệu quả công việc khi người tham gia đặt điện thoại úp xuống bàn, trong túi quần, túi xách, hoặc ở phòng khác. Kết quả, những người để điện thoại ở phòng khác hoàn thành nhiệm vụ tốt nhất.
"Nếu điện thoại nằm trong tầm nhìn, bạn sẽ muốn cầm lên và mang theo", bà giải thích với Business Insider. "Chỉ khi điện thoại ở nơi tách biệt, mọi người mới thực sự dừng nghĩ về nó".
Không phải ai cũng sẵn sàng bỏ hẳn công nghệ hiện đại. Catherine Goetze, nhà sáng lập công ty truyền thông trực tuyến tập trung vào giáo dục AI CatGPT, muốn thoát khỏi sự ràng buộc của smartphone nhưng vẫn cần kết nối. Vì vậy, vài năm trước, Goetze mua điện thoại quay số cổ điển cùng một số linh kiện đặc biệt, rồi chế nó thành thiết bị Bluetooth kết nối với smartphone.
Khi có người gọi đến máy di động, điện thoại bàn sẽ reo. Nhờ đó, Goetze có thể trả lời cuộc gọi mà không bị sao nhãng bởi các thông báo khác hiển thị trên màn hình. Cô cũng có thể gọi cho người khác bằng cách quay số, thậm chí kích hoạt Siri thông qua máy bàn để yêu cầu thực hiện cuộc gọi theo tên, loại bỏ nhu cầu ghi nhớ hay tra cứu số điện thoại.
Khi Goetze đăng video khoe chiếc điện thoại đặc biệt, nhiều người nói rằng họ cũng cần một chiếc. Điều này thôi thúc cô thành lập Physical Phones, startup sản xuất và bán điện thoại Bluetooth tương tự thiết bị cô đang dùng. Trong 72 giờ đầu mở bán, cô thu về 118.000 USD tiền đặt trước.
Goetze nghĩ không ai muốn sống trong một thế giới thiếu công nghệ hiện đại, điều họ cần một không gian nơi con người sử dụng công nghệ đúng cách thay vì bị điều khiển, phụ thuộc.</t>
  </si>
  <si>
    <t>G05_041</t>
  </si>
  <si>
    <t>Tên lửa Starship sẽ tiến hóa thế nào sau thành công mới nhất?</t>
  </si>
  <si>
    <t>SpaceX sẽ tiến hành nhiều cải tiến mới với phiên bản tiếp theo của tên lửa Starship, tập trung vào khả năng bay lên quỹ đạo, chở hàng và tiếp nhiên liệu trong không gian.
Theo Space, hôm 13/10, SpaceX phóng chuyến bay thử nghiệm thứ 11 của tên lửa Starship, đưa phương tiện cao 124 m vào không trung từ cơ sở Starbase ở Nam Texas. Chuyến bay cận quỹ đạo hoàn toàn thành công với cả hai tầng của Starship là tên lửa đẩy Super Heavy và tàu Starship (gọi tắt là Ship) đều quay trở lại Trái Đất và hạ cánh chuẩn xác. Tàu Ship cũng kích hoạt một trong các động cơ của nó trong không gian và triển khai 8 vệ tinh giả.
Chuyến bay thứ 11 đánh dấu lần phóng cuối cùng của phiên bản Starship Version 2 (V2). Theo SpaceX, công ty tập trung vào thế hệ tiếp theo của Starship và Super Heavy, với nhiều phương tiện đang được chế tạo và chuẩn bị cho những thử nghiệm sắp tới. Phiên bản tiếp theo sẽ thực hiện chuyến bay lên quỹ đạo đầu tiên của Starship, nhiệm vụ chở hàng hoạt động và tiếp nhiên liệu.
Theo Dan Huot, phát ngôn viên của SpaceX, phiên bản tiếp theo của Starship là Version 3 (V3), cao hơn phiên bản trước khoảng 1,5 m. Bề ngoài V3 rất giống V2, nhưng những khác biệt lớn nằm ở bên trong. Ví dụ, hệ thống đẩy của tàu Ship ở V3 sẽ được cải tiến để chứa Raptor 3, phiên bản mới mạnh mẽ hơn của động cơ cung cấp năng lượng cho cả hai tầng của Starship (Super Heavy có 33 động cơ Raptor và Ship có 6 động cơ).
"Chúng tôi cũng đang nâng cấp hệ thống lưu trữ năng lượng, thay đổi nhiều thiết bị điện tử cho phép thực hiện nhiệm vụ dài hơn", Huot chia sẻ. "Một điều đáng chú ý ở bên ngoài là các bộ chuyển đổi ghép nối, sử dụng khi đưa hai tên lửa Starship bay gần nhau để tiếp nhiên liệu. Đó là khả năng cốt lõi mà Starship sẽ thể hiện vào năm sau".
Thực tế, tiếp nhiên liệu trong vũ trụ rất quan trọng đối với bất kỳ nhiệm vụ Starship nào ở không gian sâu. Tàu Ship ở tầng trên sẽ bay tới Mặt Trăng hoặc Sao Hỏa sẽ phóng với lượng nhiên liệu tối thiểu nhằm dành chỗ cho hàng hóa, do đó sẽ cần gặp tàu chở nhiên liệu trên quỹ đạo Trái Đất để nạp thêm.
Trong khi đó, tên lửa đẩy Super Heavy ở V3 sẽ có ống tiếp nhiên liệu được thiết kế lại, cấu trúc kim loại khổng lồ dẫn khí methane và oxy lỏng xuống động cơ Raptor. Theo Huot, tên lửa đẩy mới sẽ tích hợp giai đoạn đốt động cơ trước khi tách khỏi tầng trên, nhiều khu vực thông khí hơn, và có thiết kế tái sử dụng hoàn toàn.
Tên lửa đẩy Super Heavy V3 sẽ chỉ có 3 vây lưới, cấu trúc giúp phương tiện điều hướng trở về Trái Đất để hạ cánh chính xác thay vì 4 vây như phiên bản V2. Các vây lớn sẽ hơn 50%và mạnh mẽ hơn nhiều, đồng thời được sử dụng để nâng tóm gọn phương tiện. Hoạt động nâng và tóm gọn sẽ được thực hiện bởi cánh tay cơ khí có biệt danh "đũa gắp" trên tháp phóng Starship. Cặp cánh tay này sẽ nâng tàu Ship và tên lửa đẩy Super Heavy lên giá phóng, sau đó bắt trúng cả hai phương tiện khi chúng bay trở về.
Tổng cộng 11 chuyến bay thử nghiệm của Starship đều cất cánh từ bệ phóng quỹ đạo 1 của Starbase. Tuy nhiên, bệ đó sẽ tạm ngừng hoạt động trong thời gian cải tiến để phù hợp với Starship V3. Theo Jake Berkowitz, kỹ sư trưởng về lực đẩy của SpaceX, công ty đang lắp đặt một bệ phóng quỹ đạo, hệ thống rãnh lửa mới và nâng cấp cặp đũa gắp cho những lần bắt trong tương lai.
Tên lửa Starship V3 có thể sẽ bay tới Sao Hỏa vào năm sau nếu quá trình thử nghiệm thuận lợi. Trái Đất và Sao Hỏa chỉ nằm thẳng hàng 26 tháng một lần, cung cấp điều kiện phù hợp cho nhiệm vụ liên hành tinh.
Về lâu dài, SpaceX lên kế hoạch sử dụng phiên bản Starship V4 lớn hơn và mạnh mẽ hơn với chiều cao lên tới 142 m và 42 động cơ Raptor thay vì 39 động cơ hiện tại, dự kiến sẽ ra mắt vào năm 2027.</t>
  </si>
  <si>
    <t>G05_042</t>
  </si>
  <si>
    <t>Nhà sáng lập Reddit: 'Phần lớn Internet đã chết'</t>
  </si>
  <si>
    <t>Alexis Ohanian, nhà đồng sáng lập mạng xã hội Reddit, cho biết ông không hài lòng với tình trạng Internet hiện nay do dần mất đi sự hiện diện của con người.
Trong chương trình công nghệ TBPN ngày 13/10, Ohanian nhận định Internet từng là nơi kết nối nhưng giờ phần lớn là bot hoặc AI bán tự động. "Các bạn đã chứng minh rằng phần lớn Internet hiện nay đã chết", ông nói với người dẫn chương trình.
Ohanian nhắc đến sự tràn lan của "slop" trên LinkedIn, thuật ngữ chỉ nội dung rác, chất lượng thấp, do AI tạo ra hàng loạt. Ông cũng đề cập tới "thuyết Internet chết", nơi bot hoạt động nhiều hơn con người. Hồi tháng 9, Sam Altman, CEO OpenAI, đăng trên X rằng mình từng không coi trọng thuyết Internet chết, nhưng hiện ông thấy "rất nhiều tài khoản Twitter do mô hình ngôn ngữ lớn (LLM) điều hành".
Theo nghiên cứu của công ty SEO Graphite, hơn một nửa số lượng bài viết mới trên Internet hiện do AI tạo ra. Nghiên cứu phân tích 65.000 bài viết tiếng Anh xuất bản từ tháng 1/2020 đến tháng 5/2025 bằng công cụ phát hiện AI Surfer. Mọi bài viết chứa trên 50% nội dung từ LLM sẽ được coi là do AI tạo ra.
Đúng như nhóm nghiên cứu dự đoán, các bài viết AI gia tăng nhanh chóng khi ChatGPT ra mắt, từ 10% cuối năm 2022 lên hơn 40% năm 2024, sau đó tăng chậm lại và ổn định hơn. Đến tháng 5, tỷ lệ bài viết AI đạt 52%, vượt số bài của con người.
Theo Ohanian, Internet cần trở nên sống động hơn với "người xem thật và nội dung trực tiếp". Để thu hút sự chú ý của người dùng, nội dung cần chứng minh tính chân thực. "Tôi nghĩ chúng ta sẽ sớm thấy thế hệ mạng xã hội tiếp theo ra đời, nơi có thể xác minh người dùng là người thật vì mọi hoạt động đang chuyển dần vào các nhóm chat", ông dự đoán.
Trò chuyện nhóm phát triển bùng nổ trong những năm qua. Không chỉ qua tin nhắn văn bản, người dùng cũng đang chuyển sang những ứng dụng như Signal và Discord để kết nối trực tiếp giữa người với người.
Tuy nhiên, ngay cả trò chuyện nhóm cũng không chắc chắn an toàn khi một số người bắt đầu dùng AI để tạo và chỉnh sửa tin nhắn, khiến bot len lỏi vào không gian này. Ohanian đánh giá nhóm chat là "tiêu chuẩn vàng", nhưng không phải "công nghệ mới lạ".
"Chắc chắn phải có phiên bản tiếp theo của hình thức này, vì đó là nơi tất cả chúng ta nhận được thông tin tốt nhất", ông nói.</t>
  </si>
  <si>
    <t>G05_043</t>
  </si>
  <si>
    <t>Nhà máy sản xuất hàng loạt lò phản ứng hạt nhân di động</t>
  </si>
  <si>
    <t>Mỹ Công ty Radiant đang xúc tiến xây dựng nhà máy đầu tiên trên thế giới có thể sản xuất hàng loạt lò phản ứng hạt nhân di động công suất một megawatt.
Interesting Engineering hôm 14/10 đưa tin công ty khởi nghiệp hạt nhân Radiant có trụ sở tại California công bố kế hoạch xây dựng nhà máy đầu tiên để sản xuất hàng loạt lò phản ứng hạt nhân di động tại Oak Ridge, bang Tennessee, Mỹ, dự kiến bắt đầu thi công đầu năm 2026. Cơ sở của Radiant sẽ được đặt tên là R-50 hướng tới cung cấp máy phát điện hạt nhân Kaleidos đầu tiên vào năm 2028 và mở rộng sản xuất lên 50 lò phản ứng/năm trong những năm tiếp theo.
Quyết định xây dựng nhà máy tại Oak Ridge nhằm tận dụng chuyên môn, cơ sở hạ tầng và lực lượng lao động tại khu vực để phát triển giải pháp năng lượng hạt nhân nhỏ gọn và di động phù hợp với nhu cầu hiện đại.
Sản phẩm chủ chốt của Radiant là Kaleidos, lò phản ứng hạt nhân vi mô công suất một megawatt được thiết kế triển khai linh hoạt, nhanh chóng, thay thế máy phát điện diesel. Lò Kaleidos sẽ cung cấp nguồn năng lượng đáng tin cậy mà không cần tiếp nhiên liệu liên tục, phù hợp với môi trường khắc nghiệt như khu dân cư xa xôi, căn cứ quân sự, khu vực thảm họa không có lưới điện hoặc bị thiệt hại, trung tâm dữ liệu.
Lò phản ứng của Radiant dựa trên thiết kế làm mát bằng khí heli với cấu trúc an toàn không phụ thuộc vào nước để làm mát, giúp giảm gánh nặng hậu cần. Hệ thống chế tạo để có thể vận chuyển bằng đường hàng không, đường bộ hoặc đường biển, bao gồm bộ chuyển đổi điện tích hợp và tấm chắn dạng module.
Thành lập năm 2020, Radiant nằm trong số nhiều công ty đang nỗ lực khiến năng lượng hạt nhân trở nên dễ điều chỉnh và tiếp cận hơn. Tuy nhiên, thông qua tập trung vào sản xuất hàng loạt, họ hy vọng có thể thúc đẩy triển khai linh hoạt máy phát điện hạt nhân nhỏ và hiệu quả về chi phí như hệ thống sản xuất điện truyền thống. Radiant dự định bắt đầu thử nghiệm lò phản ứng đầu tiên trong năm 2026, sau đó bàn giao cho khách hàng năm 2028. Nhà máy tại Oak Ridge sẽ đóng vai trò trung tâm trong việc hoàn thành những mục tiêu này.</t>
  </si>
  <si>
    <t>G05_044</t>
  </si>
  <si>
    <t>Trình độ công nghệ nhà máy Trung Quốc khiến CEO phương Tây 'choáng váng'</t>
  </si>
  <si>
    <t>Tốc độ Trung Quốc phát triển kỹ thuật và tự động hóa khiến nhiều chủ doanh nghiệp phương Tây lo lắng về sức cạnh tranh trên thị trường toàn cầu.
Jim Farley, CEO Ford, mô tả chuyến thăm Trung Quốc đem lại cho ông cảm giác bản thân nhỏ bé chưa từng thấy. Sau khi đến một số nhà máy, ông choáng váng trước những cải tiến kỹ thuật tích hợp trong ôtô nước này, từ phần mềm tự lái đến nhận dạng khuôn mặt.
"Chi phí và chất lượng xe vượt trội so với những gì tôi thấy ở phương Tây. Chúng tôi đang trong cuộc cạnh tranh toàn cầu với Trung Quốc, không chỉ riêng về xe điện. Nếu thua, Ford sẽ không còn tương lai", Farley đưa ra cảnh báo hồi tháng 7.
Ông không phải giám đốc phương Tây duy nhất trở về từ Trung Quốc với tâm trạng lo lắng. Tỷ phú Australia Andrew Forrest, lãnh đạo tập đoàn khai khoáng Fortescue, cho biết chuyến đi tới đây khiến ông từ bỏ nỗ lực tự sản xuất hệ thống truyền động xe điện.
"Giờ tôi có thể đưa bạn đến nhà máy ở Trung Quốc, bạn sẽ đứng cạnh một băng chuyền lớn và thấy máy móc bắt đầu lắp ráp từng bộ phận. Khi đi dọc theo băng chuyền được khoảng 800-900 m, bạn sẽ thấy một chiếc xe chạy ra. Không có người nào cả, mọi thứ đều do robot thực hiện", ông nói với Telegraph.
Nhiều giám đốc khác cũng kể về "nhà máy tối" rộng lớn, nơi không cần bật đèn cho con người vì robot thực hiện phần lớn công việc. Greg Jackson, Giám đốc công ty cung cấp năng lượng Octopus (Anh), nhớ lại: "Chúng tôi đến một nhà máy tối sản xuất số lượng điện thoại di động khổng lồ. Quy trình tự động hóa đến mức không cần công nhân nào tham gia sản xuất, chỉ một số ít có mặt để đảm bảo nhà máy hoạt động".
Từ công xưởng giá rẻ đến cường quốc công nghệ
Trước đây, Trung Quốc được gọi là "công xưởng của thế giới" với hàng hóa giá rẻ. Tuy nhiên, nước này đã nâng cấp quy trình công nghiệp thay vì chỉ tập trung vào sản phẩm chất lượng thấp. Đất nước tỷ dân hiện đi đầu trong những công nghệ giá trị cao, phát triển nhanh như xe điện, pin, tấm pin mặt trời, turbine gió, drone và robot tiên tiến.
Là một phần của chương trình "Made in China", các chính quyền địa phương đã đưa ra nhiều ưu đãi thuế, hoàn lại cho doanh nghiệp 1/5 chi phí đầu tư vào robot công nghiệp. Điều này nằm trong chính sách "jiqi huanren" - thay thế con người bằng máy móc.
Theo báo cáo Robot Thế giới 2025 của Liên đoàn Robot quốc tế (IFR), giai đoạn 2014-2024, số lượng robot công nghiệp được triển khai tại Trung Quốc tăng từ 189.000 lên hơn hai triệu. Năm ngoái, hơn nửa triệu robot được đưa vào sử dụng tại các nhà máy trên toàn cầu, riêng Trung Quốc chiếm 295.000 robot, nhiều hơn các nước còn lại cộng vào. Nhật Bản xếp thứ hai khi lắp đặt 44.500 robot, Mỹ thứ ba với 34.200, tiếp theo là Hàn Quốc 30.600 và Đức 27.000 robot.
Sự chênh lệch phần nào do quy mô dân số, nhưng về mật độ robot, Trung Quốc cũng vượt trội hơn hẳn các đối thủ phương Tây. Hiện cứ 10.000 công nhân sản xuất thì Trung Quốc có 567 robot, Đức có 449, Mỹ và Anh lần lượt có 307 và 104 robot.
Nhiều ý kiến cho rằng tự động hóa giúp tăng năng suất, củng cố vị thế của Trung Quốc trong chuỗi cung ứng toàn cầu. Ngoài ra, Rian Whitton, chuyên gia tại công ty tư vấn Bismarck Analysis, cho rằng điều này còn nhằm ứng phó với tình trạng già hóa dân số.
Nguy cơ khủng hoảng của các nhà sản xuất phương Tây
Trình độ công nghệ cao và sản lượng lớn của các đối thủ Trung Quốc đang gây rắc rối không nhỏ cho những công ty phương Tây lâu đời. Dấu hiệu dễ thấy nhất là trên đường phố, xe điện và xe hybrid của nước này chiếm tỷ lệ ngày càng tăng.
Tại Anh, doanh số tháng 9 của hãng xe Trung Quốc BYD tăng 10 lần so với cùng kỳ năm ngoái, vượt nhiều thương hiệu truyền thống hơn như Renault, Land Rover. Khác với những mẫu xe "thảm họa" từng bị báo chí chê bai, các sản phẩm mới của BYD được khen ngợi vì giá thấp và trang bị tốt.
"Điều ấn tượng nhất về ngành công nghiệp ôtô Trung Quốc là nhịp độ và tốc độ vận hành. Họ có thể phát triển và tung ra các mẫu xe trong thời gian chỉ bằng một nửa so với đa số nhà sản xuất châu Âu", Mike Hawes, Giám đốc Hiệp hội nhà sản xuất và kinh doanh ôtô (SMMT), nhận định.
Theo Futurism, hàng rào bảo vệ ở Mỹ vẫn vững chắc vì các lệnh hạn chế xe điện Trung Quốc còn hiệu lực. Tuy nhiên, hồi tháng 9, Farley nói với The Verge: "Xét về thực tế cạnh tranh, Trung Quốc đang là ông lớn trong ngành công nghiệp xe điện".
Sander Tordoir, nhà kinh tế tại Trung tâm Cải cách châu Âu, cho rằng khu vực này cần cố gắng tăng cường triển khai robot nếu muốn theo kịp tốc độ đổi mới ở Trung Quốc và duy trì ngành sản xuất.
"Robot, nếu được triển khai tốt, có thể nâng cao đáng kể năng suất cho nền kinh tế. Nếu Trung Quốc thực sự giỏi về điều đó, chúng ta nên cố gắng bắt kịp, vì nhiều nước châu Âu cũng đang già hóa. Lý do thứ hai là ngành robot có giá trị cao, tác động đến cả lĩnh vực quân sự. Do đó, việc Trung Quốc dẫn trước cũng đáng chú ý về mặt an ninh", ông giải thích.
"Mọi người thường bàn tán về việc tự động hóa dẫn đến mất việc", Whitton nói. "Nhưng thực tế, tình trạng thất nghiệp sẽ rất nghiêm trọng ở những nước không tự động hóa".
Telegraph nhận định, việc không hiện đại hóa gần như sẽ dẫn đến nhiều nhà máy tối hơn ở phương Tây, nhưng tối ở đây là vì không còn hoạt động.</t>
  </si>
  <si>
    <t>G05_045</t>
  </si>
  <si>
    <t>Robot nhào lộn, nhảy điệu múa Trung Hoa</t>
  </si>
  <si>
    <t>Trung QuốcRobot thực hiện nhiều động tác khó, khiến khán giả kinh ngạc trong màn múa kết hợp công nghệ và văn hóa truyền thống ở Bắc Kinh.
Theo trang China, tại buổi diễn ngày 10/10, ở phần kết màn vở Thiên công khai vật, sự xuất hiện của các robot làm "bừng sáng sân khấu". Hai robot hình người mặc trang phục truyền thống, nhào lộn, xoay mình trên không. Robot chó thực hiện một số động tác vui nhộn. Phía sau, các vũ công vỗ tay hưởng ứng.
Trên mạng xã hội, nhiều người khen màn trình diễn sáng tạo, độc đáo. Tuy nhiên, một số khác cho biết lo ngại khi robot ngày càng ưu việt. Tài khoản Angela Sharp bình luận: "Các vũ công đang vỗ tay trước những thứ có thể lấy đi công việc của họ".
Đội ngũ của Công ty công nghệ Unitree Robotics sản xuất các robot này. Họ cho biết để đảm bảo người máy bắt đúng nhịp điệu, họ đã tinh chỉnh tỉ mỉ, chính xác và thử nghiệm nhiều lần trong phòng thí nghiệm. Unitree cũng là đơn vị đứng sau tiết mục robot múa khăn trong gala Tết Nguyên Đán 2025 ở Trung Quốc.
Vở múa Thiên công khai vật (Thiên nhiên tạo ra vạn vật) lấy cảm hứng từ cuộc đời và tác phẩm của nhà nghiên cứu Tống Ứng Tinh (1587-1666), thời Minh. Từ một văn nhân đam mê khoa cử nhưng nhiều năm thi trượt, ông bắt đầu khám phá những cánh đồng lúa, nghiên cứu các xưởng thủ công mỹ nghệ, quan sát và ghi chép kỹ lưỡng sự sáng tạo của người lao động Trung Quốc trong cuốn bách khoa toàn thư của mình.
Tác phẩm kết hợp các yếu âm nhạc, mỹ thuật, kiến trúc thời Minh với ngôn ngữ múa. Sau khi ra mắt hồi tháng 5/2024, êkíp lưu diễn ở 29 thành phố, thu hút hơn 100.000 khán giả.
Việc phát triển robot hình người là một trong những ưu tiên công nghệ của Trung Quốc. Họ phát triển các mô hình ngày càng tiên tiến hơn, sản xuất quy mô lớn với giá thấp hơn tới 10 lần so với các đối thủ cạnh tranh đến từ Nhật Bản hoặc Mỹ.
Nghiên cứu hồi tháng 5 của Morgan Stanley ước tính thị trường robot hình người có thể đạt 5.000 tỷ USD vào năm 2050, với hơn một tỷ máy móc hoạt động. 90% trong số chúng có thể thực hiện các nhiệm vụ đơn giản, lặp đi lặp lại, chủ yếu cho mục đích công nghiệp và thương mại. Trong đó, Trung Quốc dự báo sẽ chiếm thị phần lớn nhất: khoảng 300 triệu USD, so với 77 triệu USD ở Mỹ, nhờ sự hỗ trợ mạnh mẽ của chính phủ.</t>
  </si>
  <si>
    <t>G05_046</t>
  </si>
  <si>
    <t>Apple ra MacBook Pro 14 inch dùng chip M5, pin 24 tiếng</t>
  </si>
  <si>
    <t xml:space="preserve">MacBook Pro 14 inch là model đầu tiên dùng chip xử lý hoàn toàn mới Apple M5 với thời lượng pin 24 tiếng, hiệu năng AI tăng 3,5 lần.
Apple hôm nay gây bất ngờ khi trình làng chip xử lý M5 và mới chỉ trang bị trên một mẫu MacBook duy nhất là dòng Pro màn hình 14 inch. Phiên bản 16 inch chưa có tùy chọn chip mới trong khi các bản M5 Pro và M5 Max với hiệu năng cao hơn cho người dùng chuyên nghiệp cũng chưa xuất hiện.
Với kiểu dáng không thay đổi, những nâng cấp lớn nhất của MacBook Pro 14 inch 2025 đều nằm ở chip xử lý M5. Thị trường máy tính đang trong cuộc chạy đua về phần cứng xử lý AI và Apple cho thấy hãng không muốn bỏ lỡ cơ hội để dẫn đầu. Chip M5 sở hữu GPU thế hệ tiếp theo với Neural Accelerator trong mỗi lõi, mang đến hiệu năng AI cao hơn 3,5 lần và xử lý đồ họa nhanh hơn 1,6 lần so với thế hệ trước.
GPU thế hệ mới và lõi shader cải tiến giúp tăng hiệu năng nhanh hơn 30% so với M4 và gấp 2,5 lần so với M1. Dòng chip này cũng được trang bị công nghệ dò tia thế hệ thứ ba của Apple, giúp tăng hiệu năng đồ họa thêm 45% trong các ứng dụng sử dụng công nghệ dò tia.
Trong khi đó, Neural Engine 16 lõi cũng đem đến hiệu năng AI mạnh hơn và tiết kiệm năng lượng. Việc kết hợp với Neural Accelerators trong CPU và GPU giúp M5 được tối ưu hóa hoàn toàn cho các luồng công việc AI. Ngoài ra, Neural Engine cũng nâng hiệu năng cho Apple Intelligence và các tác vụ sử dụng AI cục bộ như Image Playground.
MacBook Pro 14 inch mới cũng nâng băng thông bộ nhớ lên 153 GB/giây, tăng gần 30% so với M4 và cao hơn gấp hai lần so với M1 giúp chip M5 mới tăng tốc mọi tác vụ liên quan, từ khởi chạy ứng dụng đến chạy các mô hình ngôn ngữ lớn (LLM) trên thiết bị. Cấu trúc này cũng cho phép những thiết bị dùng M5 như MacBook Pro và iPad Pro mới có thể chạy các mô hình AI lớn hoàn toàn trên thiết bị.
Apple cho biết M5 là chip có lõi CPU nhanh nhất thế giới. Trong đó, thiết kế 10 lõi mang đến hiệu năng đa luồng nhanh hơn 20% so với chip M4 khi xử lý các công việc khối lượng lớn như biên dịch mã. Sản phẩm có thể hỗ trợ tốt các nhà phân tích dữ liệu thực hiện truy vấn cơ sở dữ liệu trong Python hay các chuyên gia thiết kế sản phẩm, thực hiện đa nhiệm trên Rhino, Notion và Jira.
Không chỉ tăng tốc xử lý, một trong hai cải tiến lớn cho MacBook Pro mới của chip M5 là tiết kiệm pin. Theo giới thiệu của Apple, máy có thể dùng 24 tiếng sau mỗi lần sạc đầy, nhiều hơn khoảng 4 tiếng so với thế hệ cũ.
Với hiệu năng SSD nhanh hơn hai lần, MacBook Pro 14 inch cũng giúp người dùng tải mô hình ngôn ngữ lớn cục bộ nhanh hơn. Sản phẩm cũng có thêm tùy chọn bộ nhớ tối đa là 4 TB tương tự phiên bản 16 inch trước đây.
MacBook Pro 14 inch 2025 có tùy chọn RAM 16, 24 và 32 GB, bộ nhớ trong tối thiểu 512 GB, hai lựa chọn màu sắc đen và bạc, tùy chọn màn hình chống lóa nano-texture thêm khoảng 3,7 triệu đồng. Giá khởi điểm cho sản phẩm là từ 41,9 triệu đồng và 39,5 triệu đồng cho người làm trong ngành giáo dục. Chưa có thời điểm bán ra tại thị trường Việt Nam.
</t>
  </si>
  <si>
    <t>G05_047</t>
  </si>
  <si>
    <t>iPad Pro M5 trình làng với tính năng sạc nhanh</t>
  </si>
  <si>
    <t>Máy tính bảng cao cấp của Apple hỗ trợ sạc 50% trong 30 phút và chip M5 mới đem đến hiệu năng AI mạnh hơn 3,5 lần so với phiên bản dùng chip M4.
Cùng với MacBook Pro 14 inch, iPad Pro là thiết bị thứ hai của Apple sử dụng chip M5 hoàn toàn mới. Những nâng cấp trên model này cũng chủ yếu về sức mạnh xử lý, thời lượng pin, hiệu năng AI trong khi kiểu dáng không có sự thay đổi.
Trong thế giới máy tính bảng, Apple gần như không có đối thủ, đặc biệt ở phân khúc cao cấp, nhưng iPad Pro dùng chip M5 mới vẫn có nhiều cải tiến vượt bậc về phần cứng bên trong. Sản phẩm có hiệu năng AI nhanh hơn 3,5 lần so với iPad Pro dùng chip M4 và nhanh hơn 5,6 lần so với bản dùng chip M1. Chip M5 sở hữu GPU thế hệ tiếp theo với Neural Accelerator trong mỗi lõi, mang đến hiệu năng AI cao hơn 3,5 lần và xử lý đồ họa nhanh hơn 1,6 lần so với thế hệ trước.
Tương tự MacBook Pro 14 inch mới, iPad Pro M5 cũng có băng thông bộ nhớ hợp nhất tăng 30% so với thế hệ trước, lên hơn 150 GB/giây. Tốc độ đọc, ghi dữ liệu trên SSD cũng nhanh hơn hai lần. Các phiên bản bộ nhớ 256 GB và 512 GB sẽ có RAM 12 GB.
iPad Pro M5 có thể kết nối với màn hình ngoài có tần số quét tối đa 120 Hz, hỗ trợ Adaptive Sync, cho phép độ trễ thấp nhất khi người dùng muốn mở rộng không gian làm việc.
Giống iPhone Air, iPad Pro mới cũng dùng modem và chip mạng "cây nhà lá vườn". Chip mạng N1 giúp máy hỗ trợ Wi-Fi 7, Bluetooth 6.0 trong khi modem Apple C1X (trên mẫu iPad phiên bản kết nối mạng di động) nhanh hơn 50% so với modem tiền nhiệm, tiết kiệm điện hơn.
Apple cũng lần đầu hỗ trợ tính năng sạc nhanh cho iPad Pro, cho phép sạc 50% pin trong 30 phút với bộ sạc 40 W hoặc công suất cao hơn.
iPad Pro mới vẫn có màn hình Ultra Retina XDR, hai kích thước 11 hoặc 13 inch và lựa chọn màu sắc đen hoặc bạc. Người dùng có thể chọn phiên bản bộ nhớ trong từ 256 GB đến 2 TB. Tùy chọn màn hình có lớp chống lóa nano-texture chỉ xuất hiện khi mua bản dung lượng 1 TB, 2 TB.
Phiên bản 11 inch kết nối wifi có giá khởi điểm 30 triệu đồng, 35,6 triệu đồng cho bản có mạng di động. Bản 13 inch giá khởi điểm từ 40 triệu đồng với kết nối wifi và 46 triệu đồng nếu có kết nối mạng di động. Chưa có thời gian bán ra tại thị trường Việt Nam.</t>
  </si>
  <si>
    <t>G05_048</t>
  </si>
  <si>
    <t>Vivo đưa hệ điều hành điện thoại nội địa ra quốc tế</t>
  </si>
  <si>
    <t>Hệ điều hành OriginOS, vốn dành cho máy Vivo nội địa Trung Quốc, được tùy biến và phát hành toàn cầu từ tháng 11.
Tại sự kiện ngày 16/10 ở Thượng Hải, đại diện Vivo cho biết OriginOS 6 sẽ triển khai toàn cầu theo từng giai đoạn, bắt đầu từ tháng tới. Hệ điều hành được cài sẵn trên X300 và X300 Pro mới ra mắt, đồng thời có thể nâng cấp trên một số mẫu đời cũ hơn. Đại diện hãng ở Việt Nam cũng xác nhận OriginOS 6 sẽ được cài đặt trên dòng X300 bán tại thị trường trong nước giữa tháng 11.
Trước đây, Vivo cung cấp hai phiên bản hệ điều hành riêng đều tùy biến từ Android, trong đó OriginOS dành cho máy bán tại Trung Quốc, còn Funtouch cho các thị trường còn lại. OriginOS thường được đánh giá cao hơn về khả năng tối ưu phần cứng, hoạt động mượt cùng giao diện với nhiều widget tiện dụng. Tuy nhiên từ phiên bản thứ 6, hãng sẽ đưa OriginOS ra toàn cầu.
Tại sự kiện, đại diện Vivo đề cập đến một số giải pháp được họ xây dựng cho hệ điều hành, như hệ thống 8+1 Ultra-Core Computing - ưu tiên xử lý tác vụ quan trọng, giúp tốc độ khởi động ứng dụng nhanh hơn 18,5% và độ ổn định khung hình tăng 10,5%. Tính năng Ram mở rộng (Memory Fusion) giúp tăng tốc độ tải dữ liệu 106% hay Dual Rendering giúp cải thiện hiệu suất đồ họa 35%.</t>
  </si>
  <si>
    <t>G05_049</t>
  </si>
  <si>
    <t>OpenAI bị chỉ trích vì đưa nội dung khiêu dâm vào ChatGPT</t>
  </si>
  <si>
    <t>Việc OpenAI sẽ nới lỏng quy định, đưa nội dung "người lớn" vào ChatGPT cuối năm nay khiến nhiều người lo ngại, tạo nên làn sóng phản ứng trên mạng.
Ngày 14/10, CEO OpenAI Sam Altman cho biết sẽ cho phép nội dung khiêu dâm trên ChatGPT từ tháng 12, nhưng yêu cầu người dùng xác minh độ tuổi trước khi sử dụng. Tuy nhiên, thông báo này nhanh chóng bị chỉ trích
Trên diễn đàn Reddit, chủ đề này nhận sự quan tâm lớn, với hàng chục nghìn lượt "like" và hàng trăm bình luận. Hầu hết chỉ trích tính năng mới. "Nội dung khiêu dâm ngày càng được công khai hóa, còn những công cụ như ChatGPT với hàng trăm triệu người dùng đang khiến chúng phổ biến hơn mà không bị ngăn chặn", tài khoản MonkySee viết. "Làm thế nào để xác định ranh giới đạo đức của sự thân mật kỹ thuật số?".
"Tôi có hai con ở tuổi vị thành niên, thật nguy hiểm nếu chúng tiếp xúc nội dung này theo cách công khai như thế. Có thể sẽ có quy định độ tuổi, nhưng việc vượt qua không khó", tài khoản DeviLee bình luận.
"Khi chúng ta sẵn sàng cung cấp những bí mật đen tối nhất của mình kèm danh tính (do buộc phải xác minh) cho các doanh nghiệp lớn, chúc mừng bạn, giờ bạn là nô lệ của công ty, nô lệ kỹ thuật số", tài khoản Wooden Teaching bày tỏ.
"AI đang trở thành con mắt toàn năng, có thể nhìn thấu những góc tối tăm nhất của con người. Dữ liệu chúng thu thập sẽ trở thành kho lưu trữ phong phú về sự đồi trụy, yếu đuối và ham muốn. Sau đó, dữ liệu lại được sử dụng để đào tạo AI, tạo ra nội dung phản hồi chúng ta, cuối cùng trở thành một mạch kín, một vòng phản hồi của sự đồi trụy", tài khoản Makk73 nêu.
"Tôi lo sợ cho tương lai của chúng ta. AI thực sự là chiếc hộp Pandora của thời đại", tài khoản Design_Campaign viết, nhắc đến chiếc hộp bí ẩn trong thần thoại Hy Lạp, khi một phụ nữ tên Pandora mở ra vì tò mò và giải phóng mọi tai họa và bệnh tật xuống thế gian.
Một số người nổi tiếng cũng phản ứng với tính năng sắp đưa vào ChatGPT, trong đó có tỷ phú công nghệ Mark Cuban. Sau thông báo của Sam Altman, Cuban cho rằng việc kiểm soát bằng chính sách giới hạn độ tuổi "sẽ phản tác dụng".
"Không cha mẹ nào tin con cái họ không thể vượt qua được rào cản tuổi tác trên môi trường trực tuyến", ông viết trên X ngày 15/10 và thu hút hơn 1,5 triệu lượt xem. "Một số học sinh cuối cấp, 18 tuổi, có thể dụ dỗ cho những đứa trẻ 14 tuổi cùng trường xem tác phẩm khiêu dâm bạo lực do chúng 'sáng tác' bằng AI. Điều đó có ổn không?".
Ông nói thêm: "Tôi cũng không rõ liệu nó gây tổn hại tâm lý cho người trẻ hay không, vì chưa biết AI có nội dung khiêu dâm gây nghiện đến mức nào. Theo tôi, sẽ có những phụ huynh và nhà trường vì tính năng này mà ngăn con em mình sử dụng ChatGPT".
Trung tâm Quốc gia về Bóc lột Tình dục (NCOSE), một tổ chức phi lợi nhuận có trụ sở tại Washington (Mỹ), đang kêu gọi OpenAI thay đổi kế hoạch trước khi quá muộn. Tổ chức này cho rằng nếu thực sự quan tâm đến hạnh phúc của người dùng, OpenAI cần có động thái khác để "xây dựng điều tích cực cho nhân loại".
"Chatbot AI được tình dục hóa vốn dĩ tiềm ẩn rủi ro, gây ra những tác hại thực sự đến sức khỏe tâm thần từ sự thân mật giả tạo. Tất cả diễn ra trong bối cảnh tiêu chuẩn an toàn của ngành chưa rõ ràng", Haley McNamara, Giám đốc NCOSE, nhận định. "Kể cả khi OpenAI ngăn chặn trẻ em tiếp xúc, các công cụ khiêu dâm vẫn có tác hại với cả người lớn".
Trước làn sóng phản ứng, Altman cho biết bản thân ông cũng ngạc nhiên. "Nó gây bão nhiều hơn tôi nghĩ", CEO OpenAI viết trên X ngày 16/10. "Đây chỉ là một ví dụ về việc chúng tôi cung cấp cho người lớn nhiều quyền tự do hơn".
Ông khẳng định công ty ưu tiên sự an toàn hơn quyền riêng tư và sẽ có các chế tài ngăn nội dung AI khiêu dâm gây hại. "Khi AI trở nên quan trọng trong cuộc sống, việc cho mọi người tự do sử dụng theo cách họ muốn là phần quan trọng trong sứ mệnh của chúng tôi", Altman tiếp tục.
Tuy nhiên, người đứng đầu OpenAI thừa nhận công ty không phải "cảnh sát" để có thể kiểm soát mọi thứ. "Giống như cách xã hội tạo ranh giới phù hợp khác, chẳng hạn phim được xếp loại theo độ tuổi, chúng tôi muốn làm điều tương tự", ông nói.
OpenAI cũng đang trong tầm ngắm của cơ quan quản lý. Hồi tháng 9, Ủy ban Thương mại Liên bang Mỹ mở một cuộc điều tra nhắm vào công ty này và các hãng công nghệ khác về việc những chatbot như ChatGPT có thể ảnh hưởng tiêu cực đến trẻ em và thanh thiếu niên. Họ cũng bị kiện do dùng các nội dung không bản quyền để đào tạo cho mô hình của mình.</t>
  </si>
  <si>
    <t>G05_050</t>
  </si>
  <si>
    <t>Honor hé lộ về 'điện thoại robot'</t>
  </si>
  <si>
    <t xml:space="preserve">Honor giới thiệu ý tưởng Robot Phone - điện thoại có cánh tay robot gắn camera, kết hợp trí tuệ đa phương thức, để chụp ảnh kiểu mới.
Trong video về Robot Phone chia sẻ ngày 15/10, Honor cho biết thông tin chi tiết sẽ được cung cấp tại triển lãm di động MWC ở Barcelona đầu năm sau.
Hình ảnh trong video được dựng bằng kỹ xảo máy tính CGI thay vì phần cứng thực tế. Robot Phone trông giống smartphone thông thường nhưng khá dày. Thay vì logo Honor, thiết bị in ký hiệu alpha, tượng trưng cho Alpha Plan - kế hoạch chuyển đổi từ nhà sản xuất smartphone thành công ty có hệ sinh thái thiết bị AI hàng đầu.
Điểm thu hút sự chú ý là cụm camera lớn, chia thành hai phần. Từ cụm này, một cánh tay robot vươn ra, lật camera chính thành ống kính chụp selfie. Nó cũng có thể xoay để chụp từ nhiều vị trí và góc độ. Ý tưởng này linh hoạt hơn so với mẫu Asus Zenfone 6 ra mắt năm 2019 với có khả năng lật camera sau để chụp selfie.
"Với Robot Phone, Honor hình dung điện thoại trong tương lai không chỉ là một công cụ. Nó sẽ trở thành bạn đồng hành giàu cảm xúc, có khả năng cảm nhận, thích ứng và phát triển tự động như robot, làm phong phú cuộc sống của người dùng với sự yêu thương, niềm vui và trí tuệ", hãng viết trong thông báo.
Honor cho biết sản phẩm mới sẽ tích hợp AI nhưng mô tả chi tiết. Công ty cũng đang triển khai công cụ AI giúp người dùng quét trang thương mại điện tử Trung Quốc để tìm kiếm khuyến mại cá nhân hóa, gọi taxi nhanh chóng hoặc biết cách chỉnh camera để chụp ảnh đẹp hơn.
Robot Phone không phải sản phẩm điện tử tiêu dùng duy nhất của Trung Quốc thay đổi thiết kế phần cứng đã tồn tại cả thập kỷ để phù hợp với kỷ nguyên AI. Đầu năm nay, Roborock, công ty có trụ sở tại Bắc Kinh, cũng bắt đầu bán robot hút bụi với cánh tay vươn ra từ phía trên, kết hợp AI với cảm biến để phát hiện vật cản và loại bỏ.
</t>
  </si>
  <si>
    <t>comment</t>
  </si>
  <si>
    <t>likes</t>
  </si>
  <si>
    <t>sent</t>
  </si>
  <si>
    <t>Việc làm như thế chỉ khiến hình ảnh cộng đồng mạng Việt Nam càng xấu xí hơn trong mắt bạn bè quốc tế. Nhớ hồi xưa chơi game online quốc tế đâu đâu cũng cấm địa chỉ IP từ VN, tôi tưởng chục năm qua cộng đồng mạng ta đã có tiến bộ nhưng không, mọi thứ còn tồi tệ hơn.</t>
  </si>
  <si>
    <t>Bồng bột và thiếu suy nghĩ là những gì các bạn trẻ đang làm!</t>
  </si>
  <si>
    <t>Chán cái ý thức lệch lạc của tụi nhóc quá. Cứ chơi mãi có thành người được không nếu có cái đầu rỗng tuếch???</t>
  </si>
  <si>
    <t>Ồ, Sao từ trước đến giờ cứ nói người VN mình hiếu học lắm. Chắc chỉ là cái khẩu hiệu thôi. Nói chung khẩu hiệu gì thì cũng phải kiểm tra mới biết được.</t>
  </si>
  <si>
    <t>Ứng dụng Zoom dùng trong học tập trực tuyến rất tốt. Trường đại học KHTN đang áp dụng học qua Zoom. Các bạn học sinh cấp 3 rồi mà cách phản ứng lại một việc mình không thích quá sai lệch. Zoom là ứng dụng thương mại rất nổi tiếng, ở trường học thì chắc là xài free. Việc đánh giá 1 sao sẽ làm tổn hại về kinh tế và phủ nhận công sức của đội ngũ phát triển phần mềm.</t>
  </si>
  <si>
    <t>Chịu các bạn sửu nhi luôn. không muốn học thì để yên cho người khác học, cho người khác làm việc. biết bao công sức của người ta.</t>
  </si>
  <si>
    <t>Minh chứng của nhận thức kém là đây. Xấu hổ cho đất nước tôi.</t>
  </si>
  <si>
    <t>Mấy anh developer muốn kiếm tiền thì né mấy e sửu nhi ra nhé !</t>
  </si>
  <si>
    <t>Hiếu học đâu chả thấy.</t>
  </si>
  <si>
    <t>Tôi luôn luôn và rất lâu rồi tôi nhận thức được rằng: trẻ trâu rất nguy hiểm.</t>
  </si>
  <si>
    <t>Trời ơi trời, sao học sinh thời nay... giống mình ngày xưa dễ sợ. Ngày xưa cũng thích đi chơi, nhưng học được nên tiên tiến khá nhiều (ngày xưa, tiên tiến khó lắm đó nha). Nhưng được cái là đã học thì ra học, còn chơi ra chơi, hi. Tình hình dịch bệnh thế này, các em cố gắng học online đi, đặc biệt không được để hổng kiến thức đâu đó. Có kiến thức nền vững chắc thì mai mốt dễ học lên và làm việc cũng nhẹ nhàng lắm.</t>
  </si>
  <si>
    <t>Các bạn có chắc là trong thế hệ của mình ai cũng chăm chỉ học hành, ngoan ngoãn, hiếu học?</t>
  </si>
  <si>
    <t>Ranh ma quá xá =))</t>
  </si>
  <si>
    <t>Ha ha ... đang dc nghỉ hè mà</t>
  </si>
  <si>
    <t>Bây giờ AI phát triển mạnh thật đến nỗi giờ tôi cũng khó phân biệt được video nào thật nào ảo.</t>
  </si>
  <si>
    <t>Có mình là không chơi môn này nha! Già với hướng nội quá! Đi chụp hình thật còn đơ như cây cơ!</t>
  </si>
  <si>
    <t>Xin hỏi chuyên gia: Facebook, Instagram, Tiktok, Google, Zalo... trước giờ người dùng đều đăng ảnh lên những trang mạng đó như vậy những hình ảnh đã bị thu thập và lưu trữ lại rồi còn gì nữa mà giờ ra những ứng dụng AI tạo ảnh thì còn gì sợ nữa? Chỉ khi nào bạ đăng những giấy tờ tùy thân thì bị thu thập là nguy hiểm thôi</t>
  </si>
  <si>
    <t>Tôi thấy mấy cái trò này chưa bao giờ làm tôi cảm thấy hứng thú. Không hiểu tại sao có nhiều người thử ba cái trò này. xD</t>
  </si>
  <si>
    <t>Muốn hack ai thì facebook họ đã có bao nhiêu là hình cá nhân rồi, cần chi thông qua ảnh avata up. Lo bò trắng răng</t>
  </si>
  <si>
    <t>Không làm chủ được bản thân mà phải đi theo số đông thì đây là kết cục.&lt;br /&gt;Không đồng cảm, không thương hại hay thương tiếc. Tự làm thì tự gánh hậu quả.</t>
  </si>
  <si>
    <t>Đọc comment thấy nhiều người sống cổ hủ quá nhỉ, công nghệ phát triển mà cứ bàn lùi, tỏ ra mình là abcxyz... khi không tham gia này nọ. Chắc gì ngồi yên mà không bị lộ thông tin</t>
  </si>
  <si>
    <t>Ai cũng có nhu cầu thấy mình đẹp hơn, nên việc đưa mặt vào là chuyện hiển nhiên.</t>
  </si>
  <si>
    <t>Mình chẳng biết làm vầy để làm gì khi mặt thật của mình thì người quen đều biết cả. Làm cho nó lung linh lên cũng chẳng lừa được ai :')</t>
  </si>
  <si>
    <t>hiện giờ dữ liệu cá nhân cả tá mà còn chưa được bảo vệ,cứ ngày đều đặn đều có số dt lạ gọi đến làm phiền, nào là mua bảo hiểm nào là mua đất rồi hù dọa khóa máy, khóa số điện thoại, đủ cả đều là gọi tên mình . Vậy cái AI deep fake kia thì có chơi hay ko chơi có còn quan trọng ?</t>
  </si>
  <si>
    <t>Nhà tui toàn được nghe đọc chuyện cảnh giác mỗi đêm, từ khi còn rất bé, nên là tui không chơi với AI.&lt;br /&gt;Người dùng AI cứ thử đi, rồi lại chợt la lên hoảng hốt như bạn gà trống bên hoa mào gà:&lt;br /&gt;Ai lấy cái mào của tôi gắn lên cây này thế?&lt;br /&gt;Ai lấy cái mào của tôi gắn lên cây thế này....&lt;br /&gt;xD</t>
  </si>
  <si>
    <t>đẹp trên ảnh giả tạo thì được gì? mất thời gian, hại sức khoẻ, sống ảo, lộ thông tin, ...</t>
  </si>
  <si>
    <t>Sống quá ảo tưởng , mất hết giá trị tinh thần và tình cảm</t>
  </si>
  <si>
    <t>Giờ có ai mà không dùng facebook, đăng ảnh đại diện và kết bạn với một hai người lạ? Việc tự ý tải ảnh người khác rồi nhét vô máy học không phải hiếm.</t>
  </si>
  <si>
    <t>Tất cả những gì liên quan tới tài chính thì phải có mật khẩu của ứng dụng và otp từ số điện thoại, còn lại như khuôn mặt, vân tay,..điều không ổn. Thẻ tín dụng và thẻ thanh toán hiện nay khi quẹt cũng không cần mật khẩu, tôi thấy ngân hàng nên xem xét lại.</t>
  </si>
  <si>
    <t>thích thì chơi, chứ có gì đâu, giờ còn sợ</t>
  </si>
  <si>
    <t>Ngay từ thời Photoshop thì ảnh đã chẳng còn chân thực nữa rồi, nhất là ảnh các cô gái.</t>
  </si>
  <si>
    <t>Quá đáng sợ. Công nghệ AI nếu không được kiểm soát chặt chẽ sẽ trở thành mối nguy vô cùng lớn trong xã hội. Nhất là với những người còn đang mơ hồ và không nắm rõ thông tin về những công nghệ tân tiến mà họ không biết phải đối mặt.</t>
  </si>
  <si>
    <t>Ảnh vẫn có thể là bảo chứng sự thực chứ...nếu ảnh được chụp từ máy phim âm bản. Lưu lại phim âm bản để đối chiếu khi cần là được. Không sửa được gì trong tấm phim âm bản 35mm được.</t>
  </si>
  <si>
    <t>vẫn câu chuyện cũ về việc mọi người đổ lỗi thay vì cải tiến bản thân. Chúng ta sợ AI sẽ gây ra nhiều tác hại, nhưng lại k nhìn nhận bản thân k chịu kiểm tra kỹ thông tin trc khi tin tưởng chúng. K riêng AI, ngay cả tin vịt, tin giả, tin tức k kiểm chứng đầy ra, nhưng đa số nghe thấy hay cái tin, tin rồi share, share xong cả nhóm đi bảo vệ chính cái thông tin mà k đúng đó. Nếu bản thân k tự nâng cao đc nhận thức, phân tin thật giả trc khi tin tưởng, thì k cần AI xuất hiện chúng ta cũng đã tự bị những tin giả đó thao túng rồi</t>
  </si>
  <si>
    <t>Bây giờ đến video còn không tin được đừng nói đến ảnh.</t>
  </si>
  <si>
    <t>Khả năng cao là AI đã chính thức vượt qua con người ít nhất là xét về tốc độ "tiến hóa" của chúng và tốc độ phản ứng của con người để kiểm soát chúng, có vẻ đã quá muộn để chúng ta kịp làm gì để thay đổi. Mũi lao đã được phóng đi mất rồi, hộp Pandora đã được mở</t>
  </si>
  <si>
    <t>Không chỉ ảnh, hiện tại video deepfake tràn lan nhiều người không thể phân biệt thật giả vì đến cả giọng nói cũng fake được.&lt;br /&gt;&lt;br /&gt;Mà thực ra thì từ lâu thật giả nhiều khi không còn rõ ràng mặc dù mắt thấy tai nghe nữa, đằng sau câu chuyện muốn hiểu rõ phải tìm hiểu cặn kẽ nữa, nên mới có nghiệp vụ điều tra.&lt;br /&gt;&lt;br /&gt;Dân thường thì cứ đụng tới tài sản đừng nên tin người, đề phòng vẫn là tốt hơn.</t>
  </si>
  <si>
    <t>từ thời camera 360 độ t đã ko còn tin những bức ảnh nữa rồi vì bị lừa khá nhiều :')</t>
  </si>
  <si>
    <t>Chuẩn bị quay về phá án thời Bao thanh thiên rồi ạ</t>
  </si>
  <si>
    <t>Công nghệ blockchain có thể giúp được trong tình huống này. Nếu bạn quyết định công bố một tấm ảnh lên mạng, hãy tạo một token cho nó (NFT). Bạn sẽ chứng minh được mình là chủ sở hữu duy nhất và hợp pháp của nó.</t>
  </si>
  <si>
    <t>có AI tạo sinh sẽ có nhiều người lên mặt trăng hơn</t>
  </si>
  <si>
    <t>Video, giọng nói giờ cũng đều có thể bị làm giả hết rồi.</t>
  </si>
  <si>
    <t>Trời,t nhìn thấy đâu là ảnh AI luôn dễ phân biệt mà(không phân biệt thì vô ChatGPT nhờ nó kiểm tra)</t>
  </si>
  <si>
    <t>Nó ko còn là thật khi tôi biết đến photoshop năm 2006</t>
  </si>
  <si>
    <t>Rồi khi robot giống người 100% xuất hiện thì giả là thật mà thật cũng là giả. Khi đó thì nhân loại sẽ bị thay thế hoàn toàn bởi máy móc.</t>
  </si>
  <si>
    <t>Câu hỏi này rất đáng để suy ngẫm! Nếu ai đó chỉ dựa vào AI để làm bài tập mà không học hỏi hay phát triển kỹ năng của mình, thì đúng là giá trị cá nhân sẽ bị giảm đi. Nhà tuyển dụng không cần một người chỉ biết "ra lệnh" cho AI, mà họ cần người biết cách tư duy, sáng tạo, giải quyết vấn đề và áp dụng công nghệ một cách thông minh.&lt;br /&gt;&lt;br /&gt;AI là công cụ hỗ trợ, nhưng giá trị con người nằm ở việc:&lt;br /&gt;Tư duy phản biện Hiểu đúng vấn đề, đánh giá giải pháp AI đưa ra có hợp lý không.&lt;br /&gt;Sáng tạo AI giỏi tổng hợp cái có sẵn, nhưng con người mới tạo ra cái mới.&lt;br /&gt;Giao tiếp &amp;amp; hợp tác Làm việc với người khác, thuyết phục, truyền cảm hứng, điều mà AI không làm được.&lt;br /&gt;Ra quyết định AI có thể phân tích dữ liệu, nhưng quyết định cuối cùng phải do con người đảm nhận.</t>
  </si>
  <si>
    <t>Hãy xem nó giống như cái máy tính casio vậy.</t>
  </si>
  <si>
    <t>Một khi đã dùng AI, gần như tư duy của người viết không phát triển được. Nhưng có một điểm là AI rất dễ bị phát hiện, ít nhất là tới thời điểm này, nên giáo viên giao bài cho học sinh, ai dùng AI là biết ngay, từ cách hành văn đến cách dùng từ. Trừ những ai thực sự có khả năng mới viết lại được đoạn văn của AI mà người đọc không phát hiện ra. Mà khi viết lại vậy thì thực ra người làm bài cũng đã tư duy rồi, thế nên cũng chẳng cần phải quá lo lắng là sinh viên cứ ỷ lại AI.</t>
  </si>
  <si>
    <t>Nên chỉ coi AI là người bạn chứ đừng cho nó là người thầy. Hãy đọc nhiều nguồn thông tin để ta có phong phú tư liệu kiểm chứng. AI sẽ giúp chúng ta viết một bài luận có bố cục tốt, nhưng chúng ta phải có ý tưởng ra đề bài, muốn viết gì trong đó, đi sâu vào nội dung gì. Còn bê của AI vào thì cũng chỉ được điểm trung bình khá, không thể giỏi hoặc xuất sắc được.</t>
  </si>
  <si>
    <t>Nói về thang nhận thức Bloom:&lt;br /&gt;Nếu dùng AI trong học tập mà không "động não" cùng thì trực tiếp bỏ qua 2 cấp độ cơ bản: ghi nhớ, hiểu; AI giúp phân tích, áp dụng; rồi lạc quan nghĩ mình sẽ trực tiếp "sáng tạo".&lt;br /&gt;Đây cũng là "thái độ lạc quan với AI" trong nước tôi quan sát được. Thị trường sôi động các khóa dạy AI, người khoe sản phẩm AI...nhưng chủ yếu tập trung vào suy nghĩ "lạc quan": AI làm sẵn để nhanh chóng có sản phẩm thương mại, kiếm tiền nhanh (nhân lúc còn đang hot), như những mô hình AI "sinh sau nhưng xịn hơn" dùng output của AI khác cho nhanh, rẻ... để kịp lướt ngọn sóng đầu khi giá còn cao. "Ăn xổi ở thì", thiếu chiến lược đầu tư lâu dài là vấn đề nan giải khi ai đó lười biếng trồng cây, chăm sóc nhưng nghĩ qua đêm thu quả ngọt.&lt;br /&gt;Khi chưa có search engine (SE), muốn tra cứu phải đến rất nhiều thư viện, nhờ thủ thư dày dạn giúp tìm kiếm, từ từ học được hệ thống phân loại lưu trữ khổng lồ để làm nhanh, hiệu quả hơn.&lt;br /&gt;Khi internet và SE phát triển, muốn sử dụng tốt vẫn phải học và hiểu cách SE hoạt động. Các khóa học SEO (SE Optimization) đã từng hot như khóa đào tạo prompt.&lt;br /&gt;AI cũng vậy, như SE tiên tiến, nhưng vẫn là công cụ. Để học được cách sử dụng tối ưu vẫn phải hiểu cách công cụ hoạt động.&lt;br /&gt;Khi AI viết luận, có thể giúp nhanh chóng đề nghị nhiều nguồn dẫn chứng, sv vẫn phải kiểm tra, trích dẫn, cite đúng chuẩn. Không chấp nhận kiểu quote "theo chatGPT" (tôi thấy bắt đầu xuất hiện trong tranh luận, như nạn trích dẫn Wikipedia).</t>
  </si>
  <si>
    <t>Cô giáo rất đã giỏi lại xinh</t>
  </si>
  <si>
    <t>Giáo viên trở về với vai trò là người lái đò, như ông bà ta đã nói. Chứ ko thể dừng ở việc truyền kiến thức, sẽ đấu ko lại AI.</t>
  </si>
  <si>
    <t>Hiện nay các trường học chỉ dạy kiến thức ví dụ toán, văn...hoặc dạy nghề. Một khoảng trống to lớn cho người học là: học cách học kiến thức (meta-learning) trong đó có học cách tư duy về tư duy (meta-thinking) như tác giả nhắc đến. Nhiều người do không có khái niệm và 2 cái meta này nên khi dùng AI họ không biết các khai thác theo hướng tăng hiệu quả của phương pháp học (cần câu) mà chỉ chỉ tập trung vào AI cho ra kết quả (xâu cá).</t>
  </si>
  <si>
    <t>tôi cũng từng làm khảo sát gân 100 sinh viên học các ngành sáng tạo nội dung. Nhìn chung các bạn thấy được lợi ích của AI như tiết kiệm thời gian, tăng các ý tưởng, tổng hợp thông tin,.. nhưng không nhận thấy các khuyết điểm như tính xác thực, lý do mà AI đưa ra câu trả lời này mà không phải câu trả lời kia,... những cái đó như tác giả đề xuất, cần một tư duy phản biện ngay cả với cái máy.</t>
  </si>
  <si>
    <t>Là một quốc gia nằm trong top đầu về mức độ lạc quan với AI, người Việt Nam khá cởi mở trong việc sử dụng AI và tin tưởng công nghệ này mang lại tác động tích cực đến kinh tế và đời sống. Thị trường cũng đang nở rộ các khóa học về AI, thậm chí dạy viết sách bằng AI.</t>
  </si>
  <si>
    <t>Về cơ bản thì AI ngày càng hoàn thiện, và muốn sửa được AI thì đâu đó ta phải có kỹ năng tương đồng hoặc hơn AI về một số điểm nào đó. Nhưng việc dùng AI thường xuyên đối với học sinh (thậm chí cả người lớn) đã vô tình lấy mất đi những cơ hội rèn luyện quý giá để rèn luyện các kỹ năng cũng như kiến thức.</t>
  </si>
  <si>
    <t>AI chỉ lựa chọn giúp bạn giải pháp tốt nhất đã được dạy, đăng tải, ứng dụng...như vậy bạn vẫn chỉ là người ứng dụng thành quả của người khác. Bạn phải học, ứng dụng từ AI kết hợp tư duy của bản thân mới trở thành người dẫn đầu.</t>
  </si>
  <si>
    <t>Xin được cảm ơn chia sẻ và góc nhìn rất đáng suy ngẫm của cô về AI trong giáo dục đặc biệt là bậc đại học. Từng là một học sinh của cô Lam, và các thầy cô giáo khác trong khoa FMT của Hanu, em cảm thấy vô cùng may mắn khi được học tập trong một môi trường mà các thầy cô giáo luôn khuyến khích, định hướng và hỗ trợ hết mình đặc biệt là trong công cuộc thay đổi tư duy để thích nghi với điều kiện học tập hiện đại như hiện tại. Vai trò của giáo viên đứng lớp vẫn là một điều uan trọng giúp chúng em, những người học trò có một công cụ hiệu quả nhưng lại chưa biết cách sử dụng nó một cách tối ưu để thúc đẩy mục tiêu học tập của mình và đạt được những lợi ích cao nhất từ việc sử dụng công cụ. Suy cho cùng, thay vì người học thời hiện đại không chỉ còn dừng lại ở tiếp nhận kiến thức được cung cấp và tổng hợp theo một cách thụ động như trước mà hoàn toàn có việc chủ động và sáng tạo trong việc tận dụng công cụ hỗ trợ để khai thác tri thức nhanh và hiệu quả hơn. Nhưng làm thế nào để tối ưu hóa và đạt được đúng và hiệu quả nhất các mục tiêu học tập thì vẫn cần một sự giúp đỡ, hỗ trợ to lớn từ phía các giảng viên có chuyên môn và kinh nghiệm.</t>
  </si>
  <si>
    <t>Đơn giản, dễ hiểu là con người chỉ còn thể xác, tinh thần thì lại ở AI, và con người làm đoạn cuối là đầu ra, là cái loa.&lt;br /&gt;Tương lai con người sẽ có 2 loại. Là con người thực thụ, độc lập hay là thể xác cộng sinh AI không rời.</t>
  </si>
  <si>
    <t>Haiz, cái ứng dụng người ta làm để tạo phòng họp ảo cho công ty, xài khá là tốt, thế mà mấy bác lấy đi xài để dạy học rồi giờ ra nông nổi này. Nghĩ mà tội cho công ty, công sức biết bao nhiêu kỹ sư tạo ra ứng dụng giờ nhận feedback xấu chỉ vì xài không đúng mục đích và vì cái nhận thức của tụi lười học...</t>
  </si>
  <si>
    <t>Tôi ghét giọng nói của các chatbot, các ngân hàng thường gọi cho tôi để đánh giá độ hài lòng dịch vụ, biết là thô lỗ nhưng nghe giọng chatbot là tôi tắt máy ngay.</t>
  </si>
  <si>
    <t>Tôi cũng gỡ sau 395 ngày steak</t>
  </si>
  <si>
    <t>Tôi cũng có cảm giác thiếu tôn trọng và bực mình khi có 1 đơn vị gọi cho tôi bằng chatbot nhận diện giọng nói. Tôi nhận ra khi nó không hiểu tôi muốn gì và cố gắng lặp lại câu hỏi. Chả lẽ chăm sóc khách hàng bằng 1 con robot, chứ không phải sự quan tâm?</t>
  </si>
  <si>
    <t>Gọi điện cần tư vấn về sản phẩm, mà toàn gặp bot AI.&lt;br /&gt;Cảm giác như mình là khách hàng không đáng để nhân sự thật tư vấn vậy đấy.</t>
  </si>
  <si>
    <t>Mình sẽ không gỡ.. vì chưa cài đặt =))</t>
  </si>
  <si>
    <t>Có lần tôi cài Duolingo, học rất hay, bỗng một ngày sau khi học vài tháng, mất hết các bài đã học?? Thế là tôi xóa luôn</t>
  </si>
  <si>
    <t>Tôi chỉ sợ giọng AI lải nhải trong review phim</t>
  </si>
  <si>
    <t>Tôi là con người được cha mẹ bằng xương bằng thịt sinh ra vì thế tôi mong nếu có gọi cho tôi hãy là một đồng loại của tôi đang gọi. Tôi mà nghe giọng chatbot là tắt không suy nghĩ .</t>
  </si>
  <si>
    <t>Ứng dụng Email, tìm kiếm,.. rất phù hợp để tích hợp AI. Nhưng đến trình đọc PDF, gọi video, chăm sóc khách hàng, học ngôn ngữ,... cũng quảng cáo AI thì tôi không biết để làm gì nữa. Thậm chí nó còn chẳng chính xác, nhất là Chatbot AI của mấy app ngân hàng, nhà mạng. AI ở đây chỉ giải quyết được vấn đề nhân sự của doanh nghiệp và đánh đổi bằng trải nghiệm người tiêu dùng.</t>
  </si>
  <si>
    <t>Hiện tớ đang dùng đến ngày thứ 1050, nhưng sẽ không gỡ vì "tính độc đáo" mà nó đem lại.</t>
  </si>
  <si>
    <t>Tôi đã học không liên tục trong 2 năm, và sau đó có 1167 ngày học liên tục và mới ngừng sử dụng 2 tuần trở lại đây</t>
  </si>
  <si>
    <t>Có lẽ AI đang được thổi phồng quá mức, thực tế trải nghiệm của tôi với một số dịch vụ cskh của vài nhà cung cấp dịch vụ có tiếng như ngân hàng, logistic, viễn thông thấy rất thất vọng: không đi đúng vào yêu cầu khách hàng nêu, hướng dẫn lòng vòng mất thời gian, trả lời theo kiểu khó quá bỏ qua. Nhà bán hàng hay cung cấp dịch vụ nên thận trọng lựa chọn công nghệ phù hợp và hiệu quả với khách hàng.</t>
  </si>
  <si>
    <t>Con người dùng ứng dụng AI không cân nhắc và lệ thuộc sẽ trở nên vô cảm và kém cỏi</t>
  </si>
  <si>
    <t>Tôi dùng AI cho một số việc có chủ đích chứ không phải đi đâu cũng gặp A.I đến phát bực, giả tạo và ko cảm xúc. Đâu phải ai cũng sử dụng được AI mà ngược lại để lệ thuộc vào nó rồi dẫn đến chẳng suy nghĩ gì nữa</t>
  </si>
  <si>
    <t>Hóa ra lại hay, tôi xem youtube chỉ chọn kênh có giọng con người, mấy kênh nói bằng AI là thoát luôn và trước đó là gửi cái báo cáo vi phạm</t>
  </si>
  <si>
    <t>"Muốn tự chủ công nghệ, trước mắt, Việt Nam phải hợp tác với một hoặc vài nước có công nghệ nguồn để lắp đặt một tổ máy phục vụ nghiên cứu, tìm hiểu công nghệ."&lt;br /&gt;Rất ủng hộ!</t>
  </si>
  <si>
    <t>Làm được điện hạt nhân thì đúng là quá đáng nể.</t>
  </si>
  <si>
    <t>Hơi chậm, nên tập trung thêm nhân lực và đầu tư nước ngoài.</t>
  </si>
  <si>
    <t>2026 rồi, đợi 2035 thì trễ quá, ...</t>
  </si>
  <si>
    <t>Trời ơi 15 năm nửa :o</t>
  </si>
  <si>
    <t>VN nên làm chủ công nghệ lò PUHN để phục vụ nhu cầu khoa học, kinh tế một cách chủ động .</t>
  </si>
  <si>
    <t>Tốc độ phát triển công nghệ hiện nay rất nhanh, không chừng sau 10 năm nữa công nghệ này cũng lạc hậu, vì vậy mục tiêu đến 2035 phải làm chủ được công nghệ lò hạt nhân công suất nhỏ, không nên kéo dài.</t>
  </si>
  <si>
    <t>Quá tuyệt vời. Vậy là nước ta sẽ có thể đảm bảo an ninh năng lượng, yên tâm sản xuất rồi.</t>
  </si>
  <si>
    <t>“Cần nghiên cứu phát triển các nhà máy điện hạt nhân cỡ nhỏ, hướng tới làm chủ công nghệ hạt nhân. Để đạt được mục tiêu này, cần xây dựng trung tâm nghiên cứu và thực hành, đồng thời tổ chức thực tập trực tiếp tại các công trình nhà máy hạt nhân đang xây dựng nhằm nhanh chóng tiếp thu kỹ thuật lắp đặt và kinh nghiệm vận hành.”</t>
  </si>
  <si>
    <t>VIỆT NAM ĐANG CÒN CÁCH XA THẾ GIỚI NHIỀU QUÁ</t>
  </si>
  <si>
    <t>Đào tạo con người cũng chỉ 5 đến 10 năm sao phải lâu thế</t>
  </si>
  <si>
    <t>Lò phản ứng tự phát triển là tôi thấy đầy yên tâm và tin tưởng rồi.</t>
  </si>
  <si>
    <t>Càng sớm càng tốt , hy vọng là vậy !?</t>
  </si>
  <si>
    <t>Thật quan tâm đến năng lượng hạt nhân này, đẩy mạnh nghiên cứu để nhanh đáp ứng nhu cầu phát triển đất nước, rút ngắn thời gian về 2035, thời đại AI sẽ giúp rút ngắn thời gian lại</t>
  </si>
  <si>
    <t>với thời đại công nghệ như bây giờ tốc độ phát triển như thế có quá chậm không?</t>
  </si>
  <si>
    <t>Thế thì bao nhiêu nghề khác chắc cũng phản đối vì công nghệ nói chung khi chưa có AI ra đời. Người lái xe kéo sẽ phản đối ô tô xe máy...người vẽ tranh sẽ phản đối máy ảnh, thầy mo sẽ phản đối bệnh viện...vì tất cả đều làm ảnh hưởng tới công việc của họ, thậm chí có những nghề đã không còn tồn tại. Diễn viên là cái gì mà tự cho mình cao hơn các nghề khác? Họ làm AI không vi phạm hình ảnh bản quyền của diễn viên, không trái pháp luật hay đạo đức thì chẳng có gì mà phản đối. Rốt cuộc AI chỉ là công cụ phục vụ con người và nhu cầu của thị trường sẽ quyết định tất cả, nếu cái gì không tốt sẽ bị đào thải</t>
  </si>
  <si>
    <t>Well! Nếu khán giả chấp nhận vai diễn thì thật hay giả cũng không quan trọng</t>
  </si>
  <si>
    <t>tôi không hiểu là tại sao nhiều người có trình độ cao lại nói: đừng lo AI không lấy công việc của bạn đâu, thực tế nó hoàn toàn ngược lại, hơn 25 năm trước khi tôi còn làm công nhận sản xuất phụ tùng xe máy thì những con robot được lập trình đã dần chiếm công việc của công nhân rồi, giờ robot AI nữa thì chắc chắn 100% công việc của công nhân sẽ bị mất rất nhiều, chắc mọi người biết những nhà máy không ánh sáng chứ nhả, làm gì có công nhân sản xuất</t>
  </si>
  <si>
    <t>Giờ là ý tưởng, chỉ cần đạo diễn và ekip. Diễn viên thì AI, đỡ bao nhiêu khoản. Săp tới chúng ta sẽ tràn ngập rác AI.</t>
  </si>
  <si>
    <t>Bất kỳ ai, trong mọi lĩnh vực, nghề nghiệp, đều phải run rẩy phản đối khi thấy AI đang dần dần lấy đi một phần miệng ăn của mình.</t>
  </si>
  <si>
    <t>Đi lên là tất yếu, nhưng đợt thay đổi bằng AI này sẽ gây sốc rất nặng cho thị trường lao động. Ngày trước, khi các sản phẩm công nghệ mới ra đời, nó lấy đi công việc của các ngành công nghệ cũ, nhưng lại tạo ra công việc mới bù đắp vào, vd như xe máy ra đời thì công nhân và thợ sửa xe đạp sẽ ít đi, nhưng công nhân sx và thợ sửa xe máy sẽ xuất hiện. Nhưng giờ AI thay thế cả triệu việc làm nhưng chỉ tạo ra vài trăm việc làm mới, lực lượng thất nghiệp vì AI cũng sẽ không thể chuyển qua công việc mới do AI tạo ra trong ngắn hạn. Lạm phát sẽ leo thang trong thập kỷ tới là không thể tránh khỏi.</t>
  </si>
  <si>
    <t>AI chỉ có ánh mắt vô hồn, làm sao thể hiện cảm xúc như người thật được</t>
  </si>
  <si>
    <t>Không mất tiền cát xê, không lo thiếu chuyên nghiệp, ko sợ dính scandal...Dù là AI hay người thật đóng thì cuối cùng cũng chỉ là một sản phẩm giải trí để phục vụ người xem, cái gì làm tốt hơn thì sẽ được khán giả đón nhận.</t>
  </si>
  <si>
    <t>Cũng tốt, đỡ tiền thù lao triệu đô cho các ông bà kễnh celeb và đống drama. Đồng thời cơ hội cho mọi người trên thế giới tạo nhân vật AI.</t>
  </si>
  <si>
    <t>Xu hướng tất yếu thôi, ai chống lại sẽ bị thời đại đào thải. Chỉ có thích nghi mới tồn tại được.</t>
  </si>
  <si>
    <t>Mấy anh Hollywood một thời gian dài làm phim ảm ma, bay lượn như chim, bắn không chết, vượt không gian và thời gian với kỹ xảo CGI / 3D. Giờ dùng AI tiện hơn, nhanh hơn thì có khác gì đâu? Tôi ở Việt Nam xa xôi cũng có gặp được diễn viên thật ngoài đời đâu, nên họ có thật hay không không quan trọng. Đỡ được cái cảnh thành danh rồi chảnh chọe, Việt Nam cũng nên ứng dụng sớm.</t>
  </si>
  <si>
    <t>Phim thì chưa biết, nhưng mà nhạc thì AI đã chiếm gần hết youtube rồi. Các bản nhạc Rock Ballad, Metal, ... nghe cuốn quá.</t>
  </si>
  <si>
    <t>Vinawood đã có diễn viên AI đóng vai chính ra rạp rồi :-)</t>
  </si>
  <si>
    <t>Ai cũng nói AI không thay thế con người cho đến khi nó thật sự thay thế 1 điều gì đó. Nếu không có sự "thay thế", thế giới này đã không có nhiều cuộc cách mạng to lớn đến như vậy!!!&lt;br /&gt;Vậy thì câu hỏi đặt ra là: "Ai làm chủ AI?"</t>
  </si>
  <si>
    <t>Vậy sao các diễn viên không đi diễn ở cảnh thật mà ngày nay phần lớn chỉ diễn trong phòng với phông xanh phía sau, chỉ đu đu múa múa, phần còn lại là kỹ xảo điện ảnh tạo dựng hết. Tất cả theo dòng chảy của thời đại cả thôi.</t>
  </si>
  <si>
    <t>Nhìn đẳng cấp sang hơn hẵn iphone.</t>
  </si>
  <si>
    <t>Samsung sẽ công bố thế hệ Galaxy S26 vào đầu năm tới. Trong đó, bản Ultra cao cấp nhất có vẻ ngoài gần giống iPhone với cạnh bo cong nhẹ, thay vì vuông vức như thế hệ hiện tại.&lt;br /&gt;Có phải không đó? Nhiều người nói iPhone mới đi copy của Samsung, sao giờ lại xài từ Ultra mà còn bo cong cạnh cho gần giống vẻ ngoài của iPhone nữa? Chắc mấy chuyên gia tin đồn có nhầm lẫn gì đó!</t>
  </si>
  <si>
    <t>Rất thẩm mỹ.</t>
  </si>
  <si>
    <t>Nhiều fan Samsung chê thiết kế IPhone không thay đổi qua nhiều năm chỉ thay chip và vài tính năng nhỏ là có model mới nhưng giá bán thì năm sau cao hơn năm trước nhưng Samsung, nhất là dòng S, thì cũng y chang có khác gì đâu ? Thiết kế na ná nhau đến 90% rồi gọi đó là "đặc trưng nhận diện thương hiệu". IPhone bỏ cổng 3.5 thì Samsung cũng bỏ, IPhone cắt cục sạc thì Samsung cắt, IPhone không tặng kèm tai phone thì Samsung cũng có cho kèm đâu ? Và rồi thì giá năm nào cũng tăng bất kể là chip Snapdragon hay Exynos. Chỉ khổ cho đám fan hai bên ngồi đấu tố nhau suốt bao nhiêu năm qua.&lt;br /&gt;(Bình luận được viết từ Samsung Galaxy S23, mà tôi cũng đang xài song song IPhone Pro Max16 nhé)</t>
  </si>
  <si>
    <t>Từ S25 gắn thêm cái bản lề Camera lại thành 26 fan Sam nói thật quá khác biệt</t>
  </si>
  <si>
    <t>Nhìn sang hẳn, có tiền mh cũng ưng sắm 1 cái samsung mới dù đã có iphone.</t>
  </si>
  <si>
    <t>Thiết kế của Iphone vẫn là tối ưu nhất khi các hãng từng có thiết kế riêng cũng phải học hỏi và dần thiết kế lại các mẫu smartphone của mình</t>
  </si>
  <si>
    <t>Samsung bây giờ bên ngoài gần giống iPhone rồi</t>
  </si>
  <si>
    <t>Cá nhân mình vẫn thích thiết kế S24U nhất.</t>
  </si>
  <si>
    <t>Quá đẹp.</t>
  </si>
  <si>
    <t>Mình fan dòng Ultra đang dùng S 25 Ultra đây, thấy mấy dòng Ultra bao năm chẳng có gì thay đổi nhiều, 3 năm đổi lần từ S 22 Ultra lên S 25 Ultra, tới 28 thì đổi tiếp, pin cứ 5.000 thế này quá chán, dùng không đã.</t>
  </si>
  <si>
    <t>Cũ rích. Ít ra phải xáo trộn kéo dài cụm camera như ip chứ</t>
  </si>
  <si>
    <t>Dùng quen các dòng flagship Android, mấy đợt mình đã chuyển qua IOS nhưng cứ đc mấy tháng là thấy chán, ko có nhiều tùy chỉnh, ko có nhiều tác vụ trc sài android làm đc, qua 2 đợt như thế mình lại đổi về Android, quan điểm cá nhân mình v thôi, cug có thể đã quá quen vs Android và dùng qua iphone thì ko chịu đc.</t>
  </si>
  <si>
    <t>Ít nhất tui nhìn thấy đẹp hơn IP thế hệ 17, mặc dù tui chỉ dùng IP (có một cây S23 chỉ để phát mạng 5G)!</t>
  </si>
  <si>
    <t>Cam để xéo 45 nữa là ăn đứt mấy dòng khác</t>
  </si>
  <si>
    <t>Xài iphone cảm thấy bình dân sao ấy, Giờ dân công nghệ hoặc doanh nhân toàn xài Android cao cấp của Samsung hoặc Trung Quốc hết rồi.</t>
  </si>
  <si>
    <t>Apple khai thác rất khéo tâm lý sĩ diện của con người, nên họ luôn thắng thế. Thương hiệu được định hình rõ ràng, chỉ nhìn qua là biết iPhone đời nào, khiến người dùng ngại ngùng khi cầm máy cũ và tự nguyện bước vào “cuộc đua” nâng cấp, bất chấp thu nhập. Truyền thông của Apple cũng cực kỳ hiệu quả. Tiếc là Samsung với dòng S cao cấp có tính năng vượt trội như phiên dịch trực tiếp cuộc gọi, làm mát bằng buồng hơi, điều khiển điện thoại bằng giọng nói tiếng việt, độ bền cả chục năm nhưng lại chưa tạo được dấu ấn nhận diện mạnh mẽ. Thêm nữa, việc Samsung sản xuất các dòng giá rẻ như A khiến nhiều người chỉ trải nghiệm phân khúc thấp rồi vội đánh giá cả thương hiệu là kém.</t>
  </si>
  <si>
    <t>8 triệu để đc có máy đt sớm hơn ng khác, được khoe khoang trong vài tháng. Rẻ đắt tùy người tính</t>
  </si>
  <si>
    <t>Có cho tui cũng chả thèm. Nếu cho tui cũng sẽ đem bán &amp; mua androi sd. Cạch &amp; lạy ông Apple 16 lạy luôn</t>
  </si>
  <si>
    <t>Chứng tỏ mấy người này rất giàu và dư dả&lt;br /&gt;Họ có tiền thì họ mua thôi&lt;br /&gt;Tôi đang xài Iphone 13 bản chuẩn, đang cân nhắc em 16 pro max like new 99% và em 17 mới toanh, giá xem xem nhau, nhưng 16 pro max nhìn đẹp ghê , hehe</t>
  </si>
  <si>
    <t>Xưa giờ vẫn vậy mà, ở mỹ nếu đặt mua IP sau khi ra mắt thì thường 2 tháng sau mới có. Muốn có sớm thì chỉ có bỏ thêm tiền mua lại từ những người xếp hàng thôi</t>
  </si>
  <si>
    <t>Hôm 19/9 tôi xếp hàng 4 tiếng để mua đc 2 con 17pm màu bạc sang tay lời được hơn 10 triệu.mà nhiều người bảo tôi rảnh quá</t>
  </si>
  <si>
    <t>Là ifan chân chính, iphone 17 đội giá 100 triệu vẫn mua, lửa thử vàng, giá cả thử ifan!</t>
  </si>
  <si>
    <t>Nữ thì dùng iPhone 17 màn 6,3 inch phù hợp, bản Promax to nặng thô xấu...</t>
  </si>
  <si>
    <t>Tôi đã chuyển sang đt Trung Quốc hoàn toàn. Thực sự tốt và hợp lý về giá thành, giá trị sản phẩm. Mục đích của tôi là 1 chiếc đt nhanh, bền, pin khỏe. Còn muốn đổi thì tôi sẽ cố gắng đổi xe, đổi nhà... Còn ip thì không...</t>
  </si>
  <si>
    <t>Tôi chẳng hiểu cầm cái điện thoại sớm mấy ngày với muộn vài ngày chỉ để lấy le với bạn bè chứ mấy người tận dụng hết chức năng mới của nó nhỉ?( tôi thừa sức mua hàng chục cái nên đừng nói tôi k có tiền)</t>
  </si>
  <si>
    <t>Nhìn giá mà chóng mặt</t>
  </si>
  <si>
    <t>Ráng kê giá đi. Được vài hôm bán cho 1 số người thích phông bạt thôi. Còn người tiêu dùng thông thái thì không ai bỏ ra 8tr chênh để mua đâu, cứ đợi bán đúng giá hãng công bố mà mua.</t>
  </si>
  <si>
    <t>Tội j giành dựt mà còn bị mua với giá cao, tôi phóng ra tiệm, làm con iphone 16pr bản 1 T mà chỉ còn 34tr... xài quá thoải mái</t>
  </si>
  <si>
    <t>tôi xài chiếc ip12 thường 64gb từ năm 2022 tới giờ vẫn còn tốt</t>
  </si>
  <si>
    <t>Cái này mình đã để ý nhiều lần. Cứ trò chuyện với bạn bè về sản phẩm nào đó là một lúc sau lướt FB sẽ thấy nó xuất hiện dưới dạng những bài đăng quảng cáo. Nếu nó chỉ "tình cờ hoặc trùng hợp" thì tại sao lại đúng những sản phẩm đó mà không phải những sản phẩm đang được bán phổ biến khác.</t>
  </si>
  <si>
    <t>Mình có trên 10 năm kinh nghiệm làm Digital marketing và Facebook ads, hiểu rõ thuật toán hiển thị quảng cáo của FB. Về cơ bản, FB không muốn hiển thị QC sai đối tượng, bởi nó sẽ làm giảm tỉ lệ chuyển đổi, tăng lãng phí ngân sách của người bỏ tiền ra QC, về lâu dài sẽ khiến các nhà quảng cáo rời bỏ nền tảng fb vì kém hiệu quả. Bởi vậy không có chuyện quảng cáo hiển thị ngẫu nhiên trùng hợp. 100% QC mà người dùng nhìn thấy hàng ngày đều là những gì họ quan tâm không nhiều thì ít.&lt;br /&gt;&lt;br /&gt;Kể cả khi người QC cố tình chọn sai target (bán son môi nhưng chọn đối tượng xem là đàn ông) thì FB vẫn hiển thị tới đúng những anh chàng đang tìm mua son môi cho mình hoặc để cho/ tặng.&lt;br /&gt;&lt;br /&gt;Fb phát hiện người đang quan tâm tới 1 SP nào đó bằng nhiều cách: (1) video, hình ảnh, bài viết người dùng đã từng ấn vào, (2) từ khoá trong nội dung người dùng chat/gọi cho người khác qua messenger, (3) kể cả nội dung người dùng tìm kiếm google hay khác website, ứng dụng khác cũng có thể bị thu thập, (4) thói quen, hành vi hay lặp lại của người dùng, (5) 1 số DV ví dụ như du lịch thì nếu vợ tìm kiếm chồng cũng có thể thấy.&lt;br /&gt;&lt;br /&gt;Có vẻ khá minh bạch phải ko? Ấy thế mà bản thân tôi cũng rất nhiều lúc giật mình vì điều mình vừa ngồi chém gió với bạn bè (bột phát), thì về tới nhà đã thấy QC của Fb rồi. Khiến bản thân ko thể ko nghi ngờ Fb nghe lén</t>
  </si>
  <si>
    <t>Nói đến công nghệ nghe lén, ăn cắp thông tin người dùng thì chính phủ mỹ và các cty công nghệ mỹ như Apple, Meta, GG... số 2 thì không ai dám là số 1.</t>
  </si>
  <si>
    <t>Nói dối, giờ mà mở facebook lên rồi nói mấy cái mình quan tâm là y như rằng hôm sau nó hiện lên một đống quảng cáo</t>
  </si>
  <si>
    <t>Chứ ai nghe lén mà nói ra đâu,bó tay a này nói cho qua chuyện....</t>
  </si>
  <si>
    <t>Tất nhiên là ông phải nói thế rồi, chả nhẽ lại bảo chúng tôi nghe lén người dùng? Tôi còn đang nghi ngờ Facebook còn đọc được suy nghĩ người dùng nữa cơ, mới chỉ nghĩ đến sản phẩm gì đấy, còn chưa search tí gì mà quảng cáo đã hiện lên rồi, ảo thật sự.</t>
  </si>
  <si>
    <t>Mình tin họ không nghe lén đâu, mà nghe trực tiếp nghe trực diện thôi :D</t>
  </si>
  <si>
    <t>không nghe nén mà vừa có cuộc DT (gọi số luôn nha) nói về máy chạy bộ là fb tràn ngập QC máy chạy bộ</t>
  </si>
  <si>
    <t>Ai làm về công nghệ cũng biết ông này nói chính xác. AI hiện nay quá thông minh để dự đoán bạn muốn gì làm gì để quảng cáo cho bạn. Mỗi ngày một người gặp 100 cái quảng cáo, gặp vài cái quảng cáo giống cái mình nói là bình thường.&lt;br /&gt;Chi phí để Meta nghe lén người dùng là quá lớn, chưa kể việc xử lý file ghi âm của hàng trăm triệu người dùng hàng ngày là điều cực kì khó khăn và tốn kém.</t>
  </si>
  <si>
    <t>Việc nói là của ông ấy còn tin hay không là của người dùng, riêng tôi thì tôi tin là FB có nghe lén người dùng, ngắn gọn vậy thôi.</t>
  </si>
  <si>
    <t>Vừa chém gió với đồng nghiệp về 1 sản phẩm nào đó. Mọi người chỉ nói chuyện trực tiếp với nhau. Không hề dùng app chát chít hay call gì. Ấy vậy mà chỉ 1 lúc sau mở facebook ra thấy ngay 1 loạt quảng cáo đúng sản phẩm mà mọi người vừa đề cập đến. Thế giới thật kỳ diệu! Vũ trụ cũng thật kỳ diệu vì chắc là vũ trụ đã gửi tín hiệu đến cho facebook.</t>
  </si>
  <si>
    <t>Ko tin. Mark là chuyên gia làm mấy trò này</t>
  </si>
  <si>
    <t>Meta thì không, nhưng FB thì không chắc</t>
  </si>
  <si>
    <t>"... Bạn cũng sẽ thấy chấm sáng nhỏ ở góc trên màn hình báo hiệu microphone đang bật"&lt;br /&gt;&lt;br /&gt;Một khi mình bật được microphone để nghe lén thì mình cũng có thể tắt đi cái chấm sáng báo hiệu bé bé xinh xinh này.</t>
  </si>
  <si>
    <t>Mới tức thì, đi trên xe nói chuyện với người bạn về giá mua thùng gỗ sồi ủ rượu đế. Về đến nhà mở facebook ra là y chang có ngay vài cái video quảng cáo thùng gỗ sồi.</t>
  </si>
  <si>
    <t>Ông này cực giỏi, và tôi rất ngưỡng mộ, vì tôi xài Chat GPT của ông hàng ngày mà :)&lt;br /&gt;Làm nông trại vui đấy, nhưng có tiền như ông thì tự động hóa bớt sẽ khỏe, cứ như VN về làm nông thì mệt lắm nếu ko có tiền</t>
  </si>
  <si>
    <t>Các thiên tài luôn ở Mỹ. Khiếp thật.</t>
  </si>
  <si>
    <t>Lại thêm một thiên tài đất Mỹ hichic</t>
  </si>
  <si>
    <t>Khi người ta có mọi thứ thì sẽ luôn thích làm nông làm vườn kiểu như vui thú điền viên.</t>
  </si>
  <si>
    <t>Tạo ra chat GPT và mọi người trả tiền để ông được sống trong nông trại với không gian yên bình, mát mẻ, tự do tài chính còn phần lớn sẽ trở thành nô lệ của công nghệ nếu không biết cách sử dụng và sử dụng có chừng mực</t>
  </si>
  <si>
    <t>Trí tuệ nhân tạo AI đã len lỏi rất nhanh vào từng vị trí công việc và cuộc sống của con người. Trên đà phát triển tiến bộ như vậy thì trong tương lai gần AI sẽ thay đổi và sắp xếp lại mọi công việc của con người. Vừa chúc mừng vừa lo lắng cho tương lai thế hệ trẻ.</t>
  </si>
  <si>
    <t>Các bạn thấy nhanh chưa. Mới cách đây ít năm Thế giới định nghĩa và ra đời những ứng dụng Trí tuệ nhân tạo AI.</t>
  </si>
  <si>
    <t>Chắc ông đi thăm quan trang trại, ấn nút, chứ việc nông AI máy móc dễ thay thế nhất.</t>
  </si>
  <si>
    <t>Nông nghiệp sẽ lại là xu hướng thôi, vì dù sao con người cũng cần phải ăn. Không biết anh này làm nông nghiệp theo kiểu nghỉ ngơi hay kinh doanh ?</t>
  </si>
  <si>
    <t>Cảm ơn ông đã vạch sẵn lộ trình cho các kỹ sư công nghệ tương lai. Các bạn hãy cố gắng làm việc vài năm, tích lũy tiền mua đất ở quê mở nông trại tăng gia sản xuất, sau này bị AI thay thế còn có việc để làm.</t>
  </si>
  <si>
    <t>Giàu thì nói gì cũng đúng</t>
  </si>
  <si>
    <t>Rồi đến lúc máy móc công nghệ sẽ thay con người làm ra của cải vật chất ,mà nó lại không tiêu thụ được vậy con người nên nghỉ ngơi mà hưởng thụ những gì máy móc làm ra thôi.</t>
  </si>
  <si>
    <t>Vấn đề là tiền mua trang trại ở đâu thì không thấy ông nói tới. Còn ông thì có lẽ đủ tiền để mua cả 1 hòn đảo rồi, mất việc cũng không sao :).</t>
  </si>
  <si>
    <t>Tương lai con người chỉ cần tập trung vào việc nghiên cứu việc đi lại giữa các hành tinh vì đã có AI tạo ra thực phẩm nuôi sống con người rồi</t>
  </si>
  <si>
    <t>Ông bạn tôi tuyệt vời đấy. Giới thiệu với anh em, đây là Sam Altman, CEO Open AI, bạn thân, người anh em chí cốt của tôi.</t>
  </si>
  <si>
    <t>Thử hỏi nếu Mỹ ra đời hơn 5 ngàn năm trước thì chắc vô số phát minh được công bố ngày nay Uýt nhể ???</t>
  </si>
  <si>
    <t>Phương Tây, đặc biệt là Mỹ có nhiều người tài, cùng cơ chế đầu tư của xã hội, doanh nghiệp nên có đất dụng võ. Nhờ có vậy mà chúng ta mới có ngày hôm nay. Cảm ơn tất cả bác học và nhà tài trợ đứng sau lưng họ nhiều.</t>
  </si>
  <si>
    <t>Vậy mà trc giờ tui nghĩ TQ phát minh ra đầu tiên.</t>
  </si>
  <si>
    <t>Cái nôi của điện tử và bán dẫn đều từ Mỹ, và mới chỉ 70 năm, 70 năm tiếp theo thì khó ai có thể nghĩ ra ngành điện tử sẽ tiến bộ đến mức nào nữa.</t>
  </si>
  <si>
    <t>Những bông bán dẫn bạn đầu một cái to bằng cái móng tay nhưng nay một cái chip bằng móng tay có hơn 10 tỷ transistor.! Không có một sự tiến bộ về năng suất nào sánh bằng</t>
  </si>
  <si>
    <t>Gen bán dẫn mạnh quá</t>
  </si>
  <si>
    <t>đây là phát minh vĩ đại nhất từ trước đến nay</t>
  </si>
  <si>
    <t>Máy tính lượng tử không thay thế hoàn toàn máy tính đa dụng dựa trên transistors ngày nay. Máy tính lượng tử nếu được phát triển thành công thì có thể giải quyết một số bài toán đặc thù mà máy tính hiện nay mất hàng triệu năm hoặc hơn để giải nó.</t>
  </si>
  <si>
    <t>Các bạn có thấy nhũng phát minh khoa học nổi bật đều ở 50 60 năm trước. Gần đây ko có phát minh nào làm lớn.</t>
  </si>
  <si>
    <t>Nhìn thấy hơi đáng sợ nhỉ, cứ nghiên cứu chịp xịn sò đi, tự nhiên thấy bộ não trong hũ hay lọ bằng kiếng rồi nó quay qua "dòm" mình ) là nổi hết da gà.</t>
  </si>
  <si>
    <t>Hai ngành nguy hiểm nhất là công nghệ sinh học và trí tuệ nhân tạo đang lân la kết bạn kìa.</t>
  </si>
  <si>
    <t>Trông như trong Ma trận. Sau này nó mà do robot tạo ra thì y chang.</t>
  </si>
  <si>
    <t>Tưởng như viễn tưởng nhưng là ngoài đời thật :))</t>
  </si>
  <si>
    <t>nghĩ xem điều gì sẽ xảy ra nếu dần dần AI và pin từ người kết hợp đúng như phim matrix đã miêu tả</t>
  </si>
  <si>
    <t>Ghê quá, thấy ớn lạnh.</t>
  </si>
  <si>
    <t>Công nghệ Thuỵ Sĩ đi đầu thế giới. TQ, Mỹ, Nhật cũng phải tâm phục khẩu phục.</t>
  </si>
  <si>
    <t>"Thúc đẩy lập mô hình bệnh dịch và giảm sử dụng động vật để thí nghiệm"&lt;br /&gt;Rất triển vọng.</t>
  </si>
  <si>
    <t>Và rồi sau đó con người tạo cho nó cái game. Rồi sau đó nó nhập vai như con trong trò Sims. Rồi 100 năm nữa tất cả người đã chết có thể nhập vai và “hồi sinh” vào trong game metaverse.</t>
  </si>
  <si>
    <t>Robot sinh học a</t>
  </si>
  <si>
    <t>Như phim viễn tưởng luôn.,</t>
  </si>
  <si>
    <t>Không có khả năng thay thếp chip, hay thương mại hoá, vài tế bào não không chịu được cường độ làm việc như transistor, nếu nó chết thay thế cực kì khó khăn và tốn kém.</t>
  </si>
  <si>
    <t>Khoa học đang tiến dần tới sự bất tử của con người lấy bộ não ghép vào người máy</t>
  </si>
  <si>
    <t>Mình đọc doraemon đoạn này từ 20 năm trước ️</t>
  </si>
  <si>
    <t>Robot sinh học mang hình dáng con người như trong 7 viên ngọc rồng sắp có trong tương lai</t>
  </si>
  <si>
    <t>Sau này các vụ phá án của công an sẽ vô cùng khó khăn khi ngoài tìm bằng chứng chứng minh tội phạm, còn phải tìm bằng chứng chứng minh video thu thập được không phải là AI tạo ra. hic</t>
  </si>
  <si>
    <t>Giờ thì tôi đã hiểu vì sao mà người ngoài hành tinh ( mặc dù ko bt có thật hay ko ) trong video youtube họ leak, họ bảo rằng là mối nguy hiểm nhất với loài người là SUPER AI. Giờ thì nó bắt đầu thành hiện thực</t>
  </si>
  <si>
    <t>lươt tiktok tràn ngập video AI trông rất là bôi bác phản cảm</t>
  </si>
  <si>
    <t>Như thế sẽ gây ra video giả vu khống người vô tội rất nguy hiểm</t>
  </si>
  <si>
    <t>Sợ thế, cái thường dùng làm bằng chứng vững chắc giờ bị làm giả dễ dàng.</t>
  </si>
  <si>
    <t>Giờ chỉ còn là cuộc cạnh tranh của các cty Mỹ, họ liên tiếp đưa ra sản phẩm đột phá, phần còn lại chắc cỡ 100 năm nữa mới theo kịp!</t>
  </si>
  <si>
    <t>Tại sao cứ muốn tạo ra câc công cụ khiến con người dễ lừa nhau như vậy nhỉ?&lt;br /&gt;Nhu cầu của con người là ăn no ngủ ấm có chốn đi về có nhiều thời gian để yêu thương quan tâm lẫn nhau và tìm hiểu thế giới nôii tâm tìm hiểu thiên nhiên tươi đẹp.&lt;br /&gt;Đó mới là phât triển bền vững và đúng đắn.&lt;br /&gt;Tại sao khơi gợi và tạo ra ham muốn vật chất và lười biếng ỷ lại ?</t>
  </si>
  <si>
    <t>Tôi bắt đầu thấy nỗi sợ cách đây mấy năm đã thành hiện thực. Elon musk đã nói mấy năm trước trí tuệ nhân tạo sẽ thống trị thế giới. Rồi đây rất nhiều việc làm đã bị AI cướp mất. Gần đây nhất là chatgpt đã làm cho giới văn phòng lao đao.</t>
  </si>
  <si>
    <t>Cần quy định mọi nội dung làm từ AI phải có đoạn mã hiệu, đặc điểm định danh AI trên nội dung không thể thay đổi</t>
  </si>
  <si>
    <t>Có 1 điều đáng ngại hơn giả mạo là người ta không tin cả cái thật nữa. Coi mọi thứ đều là giả.&lt;br /&gt;&lt;br /&gt;Tín hiệu tích cực là tự con người có thể sẽ phải xác minh đúng sai trước khi dám công nhận là thật hay giả, không vội vã đánh đồng mọi thứ.</t>
  </si>
  <si>
    <t>Tinh ý cứ nhìn vào lúc lấy hộp ra thì cái hộp đen bên cạnh tự động di chuyển. AI là được tổng quan thôi, về chi tiết quan sát kỹ xíu là thấy liền mà.</t>
  </si>
  <si>
    <t>Còn giả lắm..chi tiết bảo vệ rất rõ</t>
  </si>
  <si>
    <t>Mọi người nên bắt đầu xóa mặt mình và người thân khỏi mạng xã hội đi là vừa.</t>
  </si>
  <si>
    <t>DỄ LẮM, RA LUẬT: VIDEO BẰNG AI PHẢI CÓ CÁC ĐỘNG TÁC MÉO MÓ, CÁC CHỖ MÉO MÓ ĐÓ SẼ LÀM KEY ĐỂ NHẬN BIẾT.</t>
  </si>
  <si>
    <t>Các nhà khoa học và những người thành công trong lĩnh vực công nghệ gần đây thấy đa số gốc TQ, Ấn Độ và một số nước châu Á khác.... dân gốc mỹ và phương tây giờ đang tụt lùi.&lt;br /&gt;bản chât người châu Á vẫn là nhóm thông minh, các nước châu Á thua Mỹ và phương tây là do định hướng phát triển xã hội thời phong kiến, giai đoạn đó gần như tất cả các nước châu Á chỉ chú trọng tới lễ nghĩa, văn trương mà bỏ qua các lĩnh vực khoa học. nhưng ở thế giới hiện đại cả thế giới đều hiểu được tầm quan trọng của khoa học thì nhờ tố chất thông minh người châu Á sẽ sớm xóa bỏ khoảng cách và vượt qua Mỹ và phương tây.</t>
  </si>
  <si>
    <t>Giây thứ 8 và giây 25 cho thấy bước tiến rất lớn khả năng vận động của Optimus nói riêng và robot hình người trên toàn thế giới nói chung. Giây thứ 8 động tác nhún nhảy nhẹ và nhịp nhàng như ông Lý Tiểu Long, còn giây thứ 25 sau khi bị đối thủ hất ra thì Optimus lui lại thủ thế và làm các động tác để tiếp tục giáp đấu như các võ sĩ chuyên nghiệp.&lt;br /&gt;Các robot múa may quay cuồng của Tq chưa làm được những vận động "tinh" như thế này, thay vào đó chúng chỉ thể hiện những độc tác thô với tốc độ ào ào nhằm mục đích che lấp khiếm khuyết và lòe mà thôi :')&lt;br /&gt;&lt;br /&gt;https://vnexpress.net/robot-hinh-nguoi-lam-chu-cac-the-vo-kungfu-4854957.html</t>
  </si>
  <si>
    <t>Nó mà đấm trúng 1 cái vào mặt thì xong đời.</t>
  </si>
  <si>
    <t>Múa vỏ qua mắt thợ, múa võ còn sợ bị té ngã nên phải móc sợi dây an toàn sau lưng. Không bằng với con robot Unitree của Trung Quốc bị đấm đá liên tục không cần dây treo vẫn không bị ngã. Nếu có ngã thì nó cũng tự bật lên lại bình thường nhờ hệ thống phản lực tích hợp bên trong.</t>
  </si>
  <si>
    <t>Là ước mơ của tôi sẽ có một em vệ sĩ như này</t>
  </si>
  <si>
    <t>Robot Tesla bắt chước robot Unitree đánh võ.&lt;br /&gt;Nhưng còn kém xa lắc.</t>
  </si>
  <si>
    <t>Thực sự mấy con robot này nhìn quá vô dụng. Việc cố đấm ăn xôi để làm robot hình người, thay vì tối ưu hoá hình dáng cho từng công việc là một sự lãng phí viển vông.</t>
  </si>
  <si>
    <t>Tôi nói rồi, phải Optimus version 1000 mới bằng Unitree G1 hiện tại.</t>
  </si>
  <si>
    <t>Các việc đầu tiên chúng ta trò chuyện vs AI, huấn luyện vs robot là gì, các bạn có để ý không? Chúng ta yêu cầu AI suy nghĩ các chiến thuật chiến đấu, lập trình các công cụ hack. Chúng ta dạy võ, dạy bắn súng cho robot. Thật sự con người chúng ta có vấn đề.</t>
  </si>
  <si>
    <t>Kẻ hủy diệt thế giới đã ra đời...từ tài nguyên của thiên nhiên do thanoss MUSK KHAI THÁC VÀ PHÁT TRIỂN...DỰ LÀ 20 NĂM NỮA SẼ TRANH CẢI ROBOT SẼ ĐƯỢC CẦM SÚNG HAY KO?</t>
  </si>
  <si>
    <t>Robot Trung Quốc bị đánh ngã cái nó lại bật tôm đứng dậy mới khủng.</t>
  </si>
  <si>
    <t>Robot này mới bị tai biến xong, nên tay chân còn run run lắm.</t>
  </si>
  <si>
    <t>Ơ sao lại múa võ rồi. Các Fan chip không chịu đâu nhá. Các bạn ấy trước giờ vẫn kêu robot Trung Quốc chỉ được cái múa võ chẳng được cái tác dụng gì cơ mà.</t>
  </si>
  <si>
    <t>Quá vụng về làm tôi nhớ tới màn trình diễn của 3 chú robot đi 1,2 thì bỗng 1 chú lăn ra giữa sân khấu :')</t>
  </si>
  <si>
    <t>Tôi vẫn nghi là người điều khiển các ông ạ. Nhìn cái ông đứng xa xa kia nghi lắm</t>
  </si>
  <si>
    <t>Vẫn thua xa robot TQ. Robot TQ đã đạt đến trình độ này từ lâu bằng cách copy công nghệ Phương tây.</t>
  </si>
  <si>
    <t>Nên nhớ có 1 quy tắc ngầm (có chỗ ghi cả trong hợp đồng) mà đa số các tập đoàn lớn áp dụng , đó là " đã làm ở đây rồi thì không được qua công ty đối thủ :) "&lt;br /&gt;Ở VN thì vụ này ko có ai cấm, nhưng là 1 đạo đức nghề nghiệp của chính những nhân viên đó&lt;br /&gt;Công việc khác bóng đá, bóng đá ai trả tiền thì tôi đá cho người đó...&lt;br /&gt;Lucifer tôi ko có khái niệm làm việc cho công ty đối thủ, dù công ty cũ có tệ thế nào với tôi đi nữa, thì ít ra tôi đã có kỷ niệm ở đó.. :) tôi đã từng được 1 công ty đối thủ mời về làm nhiều năm trước với mức lương cao hơn 30% so với cty cũ , nhưng tôi đã từ chối..mặt mũi nào nhìn anh em sếp cũ ? xin lỗi, tiền ko mua đc danh dự và quan điểm của tôi đâu</t>
  </si>
  <si>
    <t>xAI là con AI rác, y hệt như nền tảng X của nó vậy.</t>
  </si>
  <si>
    <t>Meta cũng chiêu mộ nhân tài của xAI mà sao không kiện?&lt;br /&gt;Cuộc chiến giành các nhân tài AI ngày càng khốc liệt!</t>
  </si>
  <si>
    <t>Lại có cái hay để xem, nhiều khi nghĩ như Google, không dính đến Musk, đỡ phiền.</t>
  </si>
  <si>
    <t>Ông này nhớ đào nhiều người từ OpenAI đúng không nhỉ?</t>
  </si>
  <si>
    <t>Trừ Fraiture thì ko biết xAI sẽ đưa ra bằng chứng gì để chứng minh các cựu nv khác vi phạm về nghĩa vụ bảo mật</t>
  </si>
  <si>
    <t>Ở VN việc thiếu đạo đức kinh doanh, bảo mật thông tin doanh nghiệp với các nhân viên nghỉ việc cũng khá phổ biến. Các doanh nghiệp cũng nên được pháp luật bảo vệ nhiều hơn.</t>
  </si>
  <si>
    <t>Tôi cũng hề có khái niệm " công ty đối thủ ". Tôi chỉ xem họ là công ty cạnh tranh cùng lĩnh vực, khái niệm " đối thủ " làm chúng ta nhìn họ rất thiếu thiện cảm.</t>
  </si>
  <si>
    <t>Grok xài cơ bản oke nha. Có cái chậm hơn Germini. VỚI lại Germini nó tích hợp trên máy android nên sẵn xài luôn. Xài cơ bản chứ chuyên sâu thì dành cho các thánh Open</t>
  </si>
  <si>
    <t>Ở mỹ mệt mỏi mấy cái vị kiện tụng qua lại lắm không sướng chút nào</t>
  </si>
  <si>
    <t>Nếu không hiểu về lập trình và phương pháp thiết kế hệ thống thì dùng Vibe code chỉ tạo ra đống rác công nghệ thôi. Trường hợp này sẽ rất tốn thời gian thay đổi chức năng do AI code ra vì đa số là hard code. Sau khi nhiều code lên AI sẽ bị ảo giác và người dùng sẽ nằm trong vùng lặp vô tận cứ ra chức năng mới thì lỗi chức năng cũ. Vibe code không đơn giản như những lời quảng cáo bay bướm đâu nhé.</t>
  </si>
  <si>
    <t>Viết cho phần thử nghiệm tính năng mới thì được, còn core mà viết k cấu trúc thì lúc scale hay maintain thì vui lắm :))</t>
  </si>
  <si>
    <t>Những lo ngại ngày trước ngày sau AI đã xử lý. Nếu lo ngại code bị rác không tối ưu thì sẽ có AI tối ưu và kiểm duyệt. Lập trình viên giờ nguy thật sự!</t>
  </si>
  <si>
    <t>Vibe Coding là thuật ngữ có từ lâu để chỉ phong cách "viết code theo cảm tính", không chú trọng cấu trúc hay chi tiết, miễn sản phẩm hoạt động được. Cái này chỉ đúng với phần lớn lập trình viên kém, đối với mình AI có thể hỗ trợ mình được 90% thời gian làm nên một phần mềm hoàn chỉnh, tỉ mỉ. Đầu tiên bạn cần phải giỏi về ngôn ngữ lập trình, framework sử dụng; thứ hai bạn cần có code mẫu (do chính bạn viết ra, thường chỉ viết code mẫu cho 1 plugin/add-on/function/template rồi lấy làm mẫu); thứ ba, bạn phải giỏi trong việc truyền đạt ngôn ngữ với AI - các lệnh promp cuộc trò chuyện; cuối cùng, bạn phải hiểu đủ rõ mình đang làm gì, quy trình phần mềm như thế nào. Vậy là AI không thể tạo nên rác trong phần mềm của tôi, chúng giúp tôi tạo nên các sản phẩm do chính tôi làm chủ cuộc chơi. ️</t>
  </si>
  <si>
    <t>Nếu ứng dụng được viết bằng AI và được đưa lên CH play thì phải có quy định gắn nhãn do AI tạo để người dùng cân nhắc khi tải về. Ứng dụng do AI tạo có nhiều lỗ hỏng sẽ bị bên thứ ba xâm nhập với mục đích xấu và nhiều hệ lụy sẽ xảy ra.</t>
  </si>
  <si>
    <t>Vibe coding thực sự hay khi sử dụng làm Prototype, khi mà khách hàng cần hình dung ra được sản phẩm thật nhanh và việc chốt hợp đồng chưa biết có được hay không</t>
  </si>
  <si>
    <t>Mình không phải lập trình viên và chỉ biết rất ít về lập trình, nhưng hiện tại trên máy tính của mình có cả chục ứng dụng mình tự làm với trợ giúp bằng chatgpt, tất cả các ứng dụng đó được cá nhân hoá theo nhu cầu sử dụng của mình.</t>
  </si>
  <si>
    <t>Vibe coding rất vui cho đến khi phải bảo trì hay cập nhật. Nó chỉ tạm chấp nhận được ở dự án nhỏ, cá nhân.&lt;br /&gt;"Không thể tiếp tục dạy cho sinh viên ghi nhớ cú pháp...con người." &amp;gt;&amp;gt;&amp;gt; Ông nào xúi coi thường căn bản chính là đang hại bạn, như xúi học kiến trúc mà không cần hiểu biết cái móng nhà là gì, khiến bạn mãi phụ thuộc vào sản phẩm của họ.&lt;br /&gt;Có thể không ghi nhớ tất cả chi tiết nhưng tối thiểu phải ghi nhớ căn bản. Cũng như trước khi giải tích phân rất lâu, phải nhớ cách cộng trừ nhân chia trên giấy. Nó ăn vào máu thành phản xạ.&lt;br /&gt;&lt;br /&gt;Chính việc học vững cú pháp và cả hiểu biết các ngôn ngữ bậc thấp mới khiến người mới học hiểu hơn về cấu trúc máy tính, mối liên quan phần cứng và phần mềm, cách máy móc vận hành...&lt;br /&gt;Nhận thức được 1 cách logic, trực quan (ít bị trừu tượng hoá) cách con người lập trình - ra lệnh cho máy thực hiện, chứ không phải "ma thuật" hay "mình nói bình thường là nó hiểu".&lt;br /&gt;Khi mắc lỗi nhỏ khó thấy, tự sửa, ghi nhớ, mới phát triển được tư duy lập trình chặt chẽ. Thiếu cái này làm sao học "suy nghĩ, thiết kế kiến trúc...quản trị hệ thống AI". "Quản trị" theo kiểu học cách dùng phần mềm hỗ trợ của họ thì có.&lt;br /&gt;Trong thời đại dữ liệu lớn, AI phát triển càng cần nắm vững căn bản nếu không muốn bị đào thải, vì thứ cần mà ít người nắm được là "performance optimization" + "hardware integration" (xin lỗi tới đây vốn từ Tiếng Việt của tôi bắt đầu cạn).&lt;br /&gt;Còn những thứ quá dễ dàng bạn không cần học cũng dùng AI làm được, vậy người khác cũng làm được.</t>
  </si>
  <si>
    <t>Nếu bạn có nền tảng lập trình thì việc này dễ dàng hơn. Tuy nhiên, người không biết lập trình cũng như cấu trúc chỉ là lập trình cho vui thôi, không sử dụng được trong sản phẩm thương mại đâu.</t>
  </si>
  <si>
    <t>Dù là Vibe Coding nhưng bản thân vẫn phải nắm vững kỹ năng lập trình thì sản phẩm mới đạt được chất lượng. Nhưng rõ ràng Vibe Coding thực sự là tương lai và là trợ lý cực kỳ đắc lực cho ngành phần mềm.</t>
  </si>
  <si>
    <t>Trước khi có AI đã có kiểu "vibe coding" này rồi. Các công ty mới lên, startup, áp dụng cả đống thứ mới mẻ, nào là nhanh hơn, đẹp hơn, hoành tráng hơn vào dự án của mình. Để rồi khi dự án chạy thực tế, bắt đầu kiếm tiền thì ra đủ thứ lỗi, sửa không được mà vá cũng không xong. Thế là vào giai đoạn cải tiến, đẩy việc cho các công ty lập trình thực thụ. Các lập trình viên có năng lực, có kinh nghiệm mà sửa. Nhìn đống code như đống rác mà ngán ngẫm. AI cải tiến công việc là có thật, nhưng chỉ khi bạn giỏi, và giám sát được công việc của nó. Thì AI sẽ là trợ lý đắc lực của bạn. Còn giới trẻ hiện tại ảo tưởng vào AI</t>
  </si>
  <si>
    <t>AI gen code có tác dụng tích cực với lập trình viên lâu năm có nhiều kinh nghiệm trong lĩnh vực lập trình, giúp họ rút ngắn thời gian triển khai code, chỉ review về security, khả năng mở rộng, bảo trì...&lt;br /&gt;Nhưng rất nguy hiểm cho các bạn fresher và junior thậm chí là middle nếu có thói quen để AI gen code, check chạy xong là được càng về lâu sẽ phụ thuộc hoàn toàn vào AI, và không lường trước được rủi ro.&lt;br /&gt;Lời khuyên là: sử dụng AI để gen code nhưng phải biết mình muốn gì và hiểu đoạn code AI vừa gen nó đã làm gì để có kết quả, độ ảnh hưởng... chứ không đơn thuần là chỉ xem kết quả AI tạo ra.&lt;br /&gt;Do đó Vibe Coding mà với mindset là giao toàn bộ cho AI chỉ xem kết quả thì rất rất nguy hiểm ít nhất là ở thời điểm hiện tại.</t>
  </si>
  <si>
    <t>Demo sản phẩm thời gian ngắn cho khách hàng thì được. Còn để dùng cho sản phẩm thì không thể, Nếu có lỗi chỉ có ném cho AI fix dùm luôn, fix xong lỗi 1 ra lỗi 2 thì lại mất thời gian mời chuyên gia về trace lỗi -&amp;gt; chi phí đội cao lên thôi</t>
  </si>
  <si>
    <t>Nên Vibe thật nhiều để các Senior dev có việc làm dài dài.</t>
  </si>
  <si>
    <t>Tôi dùng AI hàng ngày để code. Tuy nhiên, chưa bao giờ tin tưởng hoàn toàn và dùng luôn code mà AI tạo ra mà luôn phải review và sửa lại cho đúng logic mình cần. Dùng AI nó tiết kiệm thời gian code cho tôi khoảng 70%. Nhưng thật sự 30% còn lại mới là quan trong nhất, vì dù có viết promt tốt thế nào thì AI chưa chắc hiểu hoàn toàn ý tưởng, thuật toán và nhu cầu của mình, việc này đòi hỏi kiến thức, nền tảng và exp lập trình. Nên bảo chỉ người dùng chưa học lập trình hay chưa có exp lập trình mà dùng AI code được thì chỉ có ra những ứng dụng không khác gì bãi rác. AI viết ra dòng code nhưng bản thân lại không hiểu nó xử lý thế nào, dùng những thuật toán, code flow ra sao thì đơn giản như việc maintain, fix bug sau này không lẽ lại dùng AI generate lại vì có hiểu code nó viết gì đâu</t>
  </si>
  <si>
    <t>Chú wick bảo tq tự chủ không cần phụ thuộc công nghệ Mỹ có phải không nhỉ? haha</t>
  </si>
  <si>
    <t>Sao không dùng công nghệ tiên tiến của huawwei mà lại cứ phải lén lút, luồn lách để mua thiết bị công nghệ Mỹ nhỉ? :P</t>
  </si>
  <si>
    <t>Wick bảo TQ làm từ A tới Z rồi mà sao vẫn tìm mọi cách, vẫn chi hàng chục tỷ đô để mua từ Mỹ và Đồng Minh thế wick?</t>
  </si>
  <si>
    <t>Chắc là chê chíp to như cái chén nên giờ âm thầm mua chíp nhỏ nhỏ xinh xinh. Tôi nói đúng không úych nhễ?</t>
  </si>
  <si>
    <t>TQ còn mua bằng mọi giá thì tự chủ nỗi gì. Công nghệ sx Chip quá cao khiến TQ đốt hàng nghìn tỷ usd hơn cả thập kỷ qua không thể sao chép nổi. Các DN Mỹ Âu Nhật không tội gì không bán với giá lãi khủng vì những bí quyết ngoài tập xác định. Phải 50 năm nữa gặt thoải mái</t>
  </si>
  <si>
    <t>Ủa, vậy là Mỹ vẫn chịu bán thiết bị sản xuất chip có công nghệ Mỹ hả? sao nghe nói là Mỹ cấm bán thiết bị có công nghệ Mỹ cho Trung Quốc mà ta? Chắc 38 tỷ USD có mùi tiền hấp dẫn quá hả? hehehe....Nghe nói nếu Mỹ thân thiện hơn với Trung Quốc thì Trung Quốc sẽ đầu tư 1000 tỷ USD vào Mỹ để giải cứu kinh tế Mỹ.</t>
  </si>
  <si>
    <t>Trung Quốc giỏi sản xuất&lt;br /&gt;Mỹ giỏi nghiên cứu chế tạo&lt;br /&gt;2 bên hợp tác thì tốt hơn là đối đầu&lt;br /&gt;Này tôi thấy vậy..</t>
  </si>
  <si>
    <t>Mua về copy rồi bán cho mấy nước khác thu được 380 tỷ. Người Trung kinh doanh là số 1</t>
  </si>
  <si>
    <t>Nào là tự chủ, nào là vượt Mỹ vượt Nhật nhưng một thực tế Trung Quốc vẫn bám víu vào công nghệ và thiết bị của Âu Mỹ và Nhật Bản.&lt;br /&gt;&lt;br /&gt;Nếu Trung Quốc không tuyên bố hùng hồn hay đối đầu thì đâu có bị cấm cửa?</t>
  </si>
  <si>
    <t>Chỉ là chiêu trò của Mỹ thôi, nếu không có TQ mua chip thì mất gần 1,4 tỷ khách hàng.</t>
  </si>
  <si>
    <t>nếu không có Trung Quốc mua thì sớm muộn gì các công ty của âu Mỹ phải đóng cửa thôi, giống như đậu nành hiện tại Trung Quốc không mua khiến cho nông dân Mỹ khóc lóc thảm thiết ngày ngày</t>
  </si>
  <si>
    <t>Đây đích thực là đi tắt đón đầu , tuy vậy việc mua công nghệ và kỹ thuật lõi sẽ không dễ và làm chủ nó trong thời gian ngắn thì chỉ có Trung Quốc làm được.</t>
  </si>
  <si>
    <t>Trò hề của lệnh cấm, không thể làm khó Trung Quốc mà làm cho Trung Quốc tự chủ hơn, tự tin hơn nên các chính sách của của Mỹ không làm cho Trung Quốc bận tâm nữa rồi.</t>
  </si>
  <si>
    <t>Trung Quốc đã làm chủ công nghệ lõi chíp rồi</t>
  </si>
  <si>
    <t>nức cười nhất là fan chip chỉ có câu cop nhái thôi, chứ nào dám nhìn nhận sự thât.&lt;br /&gt;mỹ bán chip, tq mua về ứng dụng hiệu quả hơn, trong khi kỹ cũng dùng con chip đó k làm đươcj gì, hoặc ứng dụng k hiệu quả bằng tq. fan chip gọi là copy.&lt;br /&gt;mỹ bán dây chuyền sx chip, tq cũng kua về tự sx ra số lượng lớn, sx ra chip sịn hơn, trong khi mỹ và đồng minh thì không sx đươcj như tq. thé là fan chip lại bảo tq copy.</t>
  </si>
  <si>
    <t>Thị trường dạo này kỳ cục quá anh Quýt ơi!</t>
  </si>
  <si>
    <t>Chiêu trò khan hiếm sản phẩm để bán hàng</t>
  </si>
  <si>
    <t>Một chiếc máy thực dụng, phù hợp với nhu cầu và túi tiền của đa số thì bán chạy là đương nhiên</t>
  </si>
  <si>
    <t>Năm nay có 120Hz thì cháy hàng thôi</t>
  </si>
  <si>
    <t>Tôi không dùng iphone nhưng thiết kế mới cảm giác cầm nắm được hơn và khá bắt mắt. Nhưng tất nhiên khi thêm ốp (chắc chắn phải có do vỏ nhôm) thì chưa biết thế nào.</t>
  </si>
  <si>
    <t>Iphone giờ giá tầm 5 7 triệu vnđ là ok... nhiều tiền thì cũng có thế mà thôi. Ngoại trừ ip giúp bạn kiếm ra tiền chớ alo nhắn tin kiểm tra email thì không đáng nhé</t>
  </si>
  <si>
    <t>Năm nào chả cháy hàng chiêu trò Pr</t>
  </si>
  <si>
    <t>Khổ thật tranh nhau bỏ cả chục triệu để trải nghiệm các công nghệ đã lỗi thời cả gần thập kỷ . Ko hiểu họ bị làm sao. Nếu Ip mà chỉ 5 đến 10tr thì chắc chắn ko có cảnh này . Khả năng họ mua vì khoe đt này đắt tiền</t>
  </si>
  <si>
    <t>Giờ khó khăn nên khg đu trend và IP khg còn là '' thể hiện ''!</t>
  </si>
  <si>
    <t>Bản tiêu chuẩn thấy tính năng và thiết kế phù hợp với một người dùng iPhone bình thường. Nếu so sánh với bản Pro Max thì tôi thấy giá trị của nó chỉ đáng mắc hơn ~$200, nhưng thực tế là ~$400.</t>
  </si>
  <si>
    <t>Xấu đỉnh nóc mà cháy hàng ??? không lẽ gu nhiều người dùng lại xuống cấp ư ???</t>
  </si>
  <si>
    <t>27 củ làm con 15 pro max phải ngon ko</t>
  </si>
  <si>
    <t>17 cháy hàng cũng không lạ vì 17pm quá xấu so với tiền nhiệm, nhất là màu cam nhìn như đồ chơi trẻ em</t>
  </si>
  <si>
    <t>Không thấy tặng kèm phụ kiện, bình nước gì nhỉ, không thấy có lợi cho người tiêu dùng nhỉ. Không lấy quà cũng trừ được 5-10triệu chứ nhỉ. Khoản này Táo nên học theo hãng ấy để được lòng người tiêu dùng thông thái.</t>
  </si>
  <si>
    <t>Bản mới có 120hz, sac nhanh hơn, kính xịn hơn, viền màn mỏng hơn, cam xịn hơn, pin trâu hơn, kích thước lại vừa đủ đủ ko quá lớn cũng ko quá nhỏ, nếu không có nhu cầu ji đặc biệt bản thường là quá đủ.</t>
  </si>
  <si>
    <t>Mới có 2~3 năm mà AI đã tiến bộ từ hình dạng kỳ dị trở thành gần giống người thật. Khoảng chục năm nữa là đến mống mắt, vân tay, cử chỉ và giọng nói cũng như thật. Thời buổi bây giờ không tin được bất cứ ai trên màn hình, internet, điện thoại.</t>
  </si>
  <si>
    <t>Giờ mà ai vay tiền mình hay tự nhiên gọi mình cái gì liên quan đến tiền bạc&lt;br /&gt;Là phải xác minh double check với người thân của người này mới đc :)&lt;br /&gt;Ví dụ: vợ, mẹ, cha mẹ, anh chị vv&lt;br /&gt;ví dụ có thằng giả dạng anh rể tôi mà gọi tôi mượn tiền, tôi sẽ gọi cho bà chị liền, hehe&lt;br /&gt;Ko lẽ nó giả cả 2 sao? có siêng vậy ko ?</t>
  </si>
  <si>
    <t>và càng nguy hiểm hơn là có những người vẫn chưa biết deepfake là gi ?</t>
  </si>
  <si>
    <t>Deepfake chỉ là 1 trong các rủi ro sơ khai từ AI, đã được cảnh báo, phàn nàn rất nhiều nhưng vẫn không thể giải quyết. Cùng với sự phát triển thì rủi ro từ AI càng tăng, càng lớn, nếu không xử lý được thì có thể ảnh hưởng đến sự tồn tại của con người. Đã có chuyên gia AI hàng đầu kêu gọi đóng băng AI ở mức GPT4.</t>
  </si>
  <si>
    <t>Công nghệ này vào tay tội phạm thì nguy cơ và rủi ro cho người dùng mạng sẽ tăng lên</t>
  </si>
  <si>
    <t>Deepfake giờ hoàn thiện đến mức xử lý được cả môi trường, ánh sáng cho đến cả sợi tóc... Thực sự là quá nguy hiểm, không biết thật giả thế nào. Tốt nhất cứ tiền nong thì đứng trước mặt nhau trực tiếp cho cẩn thận ^_^</t>
  </si>
  <si>
    <t>Công nghệ càng phát triển, con người càng bất an, a chỉ mong về thị trấn hoang!</t>
  </si>
  <si>
    <t>Liên quan đến tiền bạc thì cứ gặp mặt trực tiếp mà nói chuyện bất kể là ai chứ sao có chuyện gọi điện nhỉ ???</t>
  </si>
  <si>
    <t>Ko nên mở hộp pandora này ra</t>
  </si>
  <si>
    <t>Nên đóng ứng dụng này.</t>
  </si>
  <si>
    <t>Hay quá. Chúc phát triển hơn nữa các công nghệ mới!</t>
  </si>
  <si>
    <t>1 trong những cách nhận biết deepfake là trong lúc video call thử bảo người ta di chuyển từ trong nhà ra ngoài trời hoặc ngược lại, deepfake không chuyển background ngay được và background cũng không thật.</t>
  </si>
  <si>
    <t>AI góp 1 tay cho những thành phần độc hại nhất là kẻ lười đảo</t>
  </si>
  <si>
    <t>Công nghệ thì phát triển nhanh nhưng pháp luật, nhận thức người dân có theo kịp không? Hy vọng các cơ quan chức năng vào cuộc mạnh hơn để bảo vệ người dân khỏi kiểu lừa đảo tinh vi này</t>
  </si>
  <si>
    <t>Chỉ từ vài trăm ngàn đồng đã có thể làm video, tin nhắn giả mạo thực sự đáng sợ khi công nghệ bị lợi dụng để lừa đảo như vậy</t>
  </si>
  <si>
    <t>Nếu thoải mái thì xài IP ổn định dài lâu, bảo mật tốt hơn, ít bị hack như sản phẩm khác! Chúc bạn có lựa chọn đúng!</t>
  </si>
  <si>
    <t>Nghe Xiaomi 17 Pro Max là đã thấy copy rồi. Bạn có thể mua 1 cái điện thoại tàu cấu hình siêu khủng, cỡ 16-24GB RAM dung lượng 1TB nhưng cuối cùng đổi lại bạn có một cái máy nóng, xài 1 năm nó giật tung chảo, pin dùng nửa ngày là trôi hết sạch. Tiền nào của nấy, trên đời này ko có cái gì là ngon bổ mà lại rẻ cả. Nếu bạn ít tiền nhưng là fan của táo thì có thể chọn các đời máy năm trước, còn nếu fan của Android thì mua mấy loại flagship giá rẻ của Samsung.</t>
  </si>
  <si>
    <t>Xiaomi bị lỗi thông báo Zalo , messenger ... bị chậm nhiều khi vào app mới nhận đc thông báo . Thứ 2 là đang dùng iOS chuyển qua android là ko thế chưa kể đến dùng xiaomi giật là hay nóng máy , mua xiaomi chỉ hợp cho sinh viên tầm tiền 7-8tr mua đc .</t>
  </si>
  <si>
    <t>Tôi chả lựa chọn máy nào trong hai máy kia. Vì chưa có tiền cũng như nhu cầu sử dụng chỉ loại 3 - 5t là đủ. Số tiền đó đủ cho một con ằn học cả năm</t>
  </si>
  <si>
    <t>Nếu ai từ Iphone lên họ sẽ chọn iphone 17, còn ai từ xiaomi thì họ cũng chọn ip để đổi gió thôi... Chứ Xi0mi các bản cập nhật thì chậm, chẳng mấy khi có bản vá và 1 đống phiền hà khác...</t>
  </si>
  <si>
    <t>Mua ip đi bạn! Xiaomi thú vị nhưng cái thú vị đấy sẽ bị bào mòn theo thời gian thôi- ip nó vẫn là cái gì đó khác hẳn</t>
  </si>
  <si>
    <t>iphone vẫn đẳng cấp và ổn định nhất tôi dùng iphon xr 6 năm nay máy vẫn ổn nhon thay mỗi quả pin</t>
  </si>
  <si>
    <t>không phải fan của hãng nào, trước tôi sài con xiaomi note 10 lite, hàng phổ thông mà phải nói là đỉnh, mượt mà pin 2 ngày chưa hết, đặc biệt sạc 30p đầy rồi, từ ngày ông con làm bể màn hình chuyển qua ip 12pr (máy của vợ) mà thấy nhiều cái k bằng, đặc biệt là pin</t>
  </si>
  <si>
    <t>+ Dân công nghệ thì sẽ luôn chọn máy trang bị nhiều công nghệ, phần mềm thông minh, trí thông minh nhân tạo tốt hơn do đó sẽ chọn Xiaomi 17 Pro Max.&lt;br /&gt;+ Dân đam mê Thương hiệu lâu đời (nhưng cũng đang trên đường đi xuống giống Nokia) vì tính sỹ diên hàng hiệu, không chịu thoát khỏi lối mòn truyền thống vì đã quen dùng hệ điều hành IOS không dám chuyển sang dùng hệ điều hành Androi càng ngày càng bỏ xa IOS thì họ vẫn sẽ dùng Iphone cho dù không dám dùng đời máy mới nhất chấp nhận dùng hàng cũ đã qua sử dụng để có giá rẻ hơn (Dân đam mê Nokia ngày xưa cũng vậy và cuối cùng Nokia hầu như đã xụp đổ hoàn toàn) ....</t>
  </si>
  <si>
    <t>2 mẫu này về ngoại hình khá giống nhau nha , còn ruột thì khác nha 2 thế giới hoàn toàn đối lập nhau&lt;br /&gt;Mình dùng ăn rồi hay hơn 13 năm rồi hiện đang dùng ip16prm được 1 năm . Ngoài độ mượt nhạy ra , xử lý ảnh của IOS thấy tốt hơn dòng samsung S25 nhưng màu cứ bị như kiểu chuyển sang nắng vàng hơi nhiều , chụp đêm thiếu sáng tự cân bằng sáng nha bảng ios18.7.1 fix nhiều lỗi . Ai dùng ip16prm mạng viettel thấy hao thì chuyển cái ésim 5G qua mobi hay vina sẽ thấy giảm hao pin đến 30% cảm nhận rõ nha . Mình dùng phần nhiều là samsung S nên qua Ip16prm mình thấy dùng pin lâu hơn hẳn luôn . Nhưng trợ lý siri còn ngu , chỉ sửa ảnh thì dùng mang cái AI của ios ra làm gì người ta cười thúi mặt .... Xem dt dưới nắng thì máy hiện rõ , ít chói hơn sam cũng ít nóng hơn Samsung , từ bảng cặp nhật 18.7 thấy máy sạc nhanh giảm nóng đi 1/2 luôn&lt;br /&gt;Vì mình dòng cũ nên bảng ios 26 quá mới sẽ không tương thích nhiều nên mình không up 26 làm gì chờ nó fix nhiều hơn ổn định rồi lên sau . Bảng 18 vẫn dùng hợp lý , gọi con siri ngu ngu vì kêu làm gì cũng sai bét thì bảng 18.7 nó biết nói ngược lại mình là gọi như vậy là không được nha .... Còn bảng 18.5 trở về trước thì nó nói nó chưa hiểu mình đang cần gì . Thấy cái dt hiện tại mình dùng thấy tốt đủ cho công việc , đang dùng 5G mobi mà không biet do mạng hay do máy , cứ chỗ đông người tí là máy nó cứ lag , đo mạng thì vẫn thấy load ào ào ....&lt;br /&gt;Xiaomi thì mình dùng đồ gia dụng là chủ yếu chưa dùng dt không mang ra đáng giá được .</t>
  </si>
  <si>
    <t>Tất nhiên là chọn Xiaomi còn phải hỏi. Xài 2 máy 1 chính 1 phụ gần 5 năm nay vẫn rất là ok. Còn mấy người nói bị thế này thế kia thường là chưa bao g xài mà phán như đúng rồi.</t>
  </si>
  <si>
    <t>Xiaomi được cái rẻ làm cái cạnh tranh giờ máy lên 2xtr thì thôi cho qua. chứ chất lượng thì chán lắm. Tôi từng dùng Xiaomi hàng cao cấp.</t>
  </si>
  <si>
    <t>Đợi Xiaomi bán chính hãng thì mua bạn ah, vì hàng chính hãng thì các dịch vụ của google, app ngân hàng sẽ ko bị chậm thông báo. Ngon bổ rẻ mà dùng sướng hơn Iphone, tiền dư so với mua Iphone bạn làm đc nhiều việc khác</t>
  </si>
  <si>
    <t>Rất thiết thực và hiệu quả.</t>
  </si>
  <si>
    <t>Giỏi đấy em trai !! Trong khi thiên hạ đua nhau làm game, em lại làm 1 ứng dụng có ích cho cộng đồng :) có 1 điều anh canh cánh trong lòng, là làm sao biết mấy người bị nạn ở đâu mà tới cứu liền được nhỉ ? kiểu như định vị mà ko cần theo dõi ấy ? ví dụ họ lạc trong rừng vv</t>
  </si>
  <si>
    <t>học phải đi đôi với hành vậy mới đc</t>
  </si>
  <si>
    <t>Sáng kiến cần được phát huy là đây chứ đâu!</t>
  </si>
  <si>
    <t>các bạn quá giỏi</t>
  </si>
  <si>
    <t>Google maps có rồi.</t>
  </si>
  <si>
    <t>Hoan hô những người con ưu tú với tinh thần cộng đồng tốt đẹp của dân tộc.</t>
  </si>
  <si>
    <t>Chúc mừng hai em kỹ sư tin học nhỏ đã tạo ra một sản phẩm hữu ích!&lt;br /&gt;Thành công lớn nhất của một kỹ sư tin học chính là những giải pháp phần mềm do chính mình làm ra trong suốt hành trình nghề nghiệp.&lt;br /&gt;Chúc các em luôn giữ vững đam mê, sáng tạo không ngừng và gặt hái nhiều thành công hơn nữa trong tương lai!</t>
  </si>
  <si>
    <t>Tự hào thế hệ trẻ Việt rất năng động và nhanh nhạy trong các tình huống khẩn cấp.</t>
  </si>
  <si>
    <t>Phải tuyển ngay và liền các nhân tài có TÂM-TẦM-TRÌNH-ĐẠO này ngay... thay thế yếu kém, nói không làm thì chuẩn khỏi chỉnh!!!.</t>
  </si>
  <si>
    <t>Vậy nên sinh viên hiện nay cần được đưa vào các hoàn cảnh khó khăn như bạn ấy đã gặp "Ngồi chờ ngập lụt, tắc đường" để khai thác tài sản chất xám. Chứ không thể ngồi nghiên cứu với sách vở mãi được!</t>
  </si>
  <si>
    <t>Thử hôm lụt và k về được nhà, nói chung dữ liệu không update realtime thì làm cho vui thôi !</t>
  </si>
  <si>
    <t>nghe nói có 1 loại xe khi đi rừng nó lướt qua là mọi thứ san phẳng, máy TBM thì xuyên cả đá, thí dụ cả nước ta có vài xe, thiết bị cơ giới, tổ hợp gì đó (bao gồm đội công binh được nâng cấp), hiện tại sự thay đổi của khí hậy, vài chỗ địa hình cũng cần thay đổi, trên cả nước sẽ có vài nơi địa hình từ xưa để lại chưa hoàn hảo tối ưu, có lỗi, nếu có thiết bị chuyên dụng sửa nhanh các lỗi thì sẽ giảm nhiều thiệt hại do thiên tai.</t>
  </si>
  <si>
    <t>hợp lý</t>
  </si>
  <si>
    <t>VinFuture là cầu nối giữa các nhà khoa học Việt Nam và thế giới. Hi vọng trong tương lai sẽ sớm có người Việt Nam nhận được những giải thưởng danh giá như thế này</t>
  </si>
  <si>
    <t>Đây là nhà khoa học từng nhận giải Vinfuture của Việt Nam, thật đáng tự hào!</t>
  </si>
  <si>
    <t>Nhiều năm liên tiếp các nhà khoa học từng được Vinfuture vinh danh, lại tiếp tục nhận được đề cử tại giải Nobel danh giá. Phải nói là tự hào vô cùng vì VN mình có một giải thưởng dù là mới, nhưng mà chất lượng, uy tín, tầm nhìn vươn tầm thế giới. Vinfuture như là một cầu nối danh giá, đưa các nhà khoa học nổi tiếng đến VN và tiếp tục toả sáng; từ đây tạo cơ hội cho các nhà khoa học trong nước được tiếp xúc, học hỏi, phát triển nền khoa học kỹ thuật nước nhà. Hóng mùa mới năm nay, ai sẽ tiếp tục được Vinfuture vinh danh!</t>
  </si>
  <si>
    <t>Một con người tuyệt vời! GS Yaghi từng nhận giải Vinfuture 2021, giờ là Nobel 2025, cảm ơn những đóng góp của ông!</t>
  </si>
  <si>
    <t>Từ một người nhập cư nghèo khó đã trở thành nhà khoa học đoạt giải Nobel, câu chuyện như truyện cổ tích. Chúc mừng giáo sư Omar.M Yaghi quả thật " những người thông minh, tài năng,khéo léo... có thể giải phóng tiềm năng bằng cách mang đến cho họ cơ hội " khi họ ở Mỹ!</t>
  </si>
  <si>
    <t>Việc GS. Yaghi tiếp tục được trao Nobel không chỉ là niềm tự hào của giới khoa học toàn cầu, mà còn khẳng định tầm nhìn chiến lược và năng lực nhận diện phát minh mang tính bước ngoặt của Giải thưởng vinfuture của Việt Nam</t>
  </si>
  <si>
    <t>Thêm một giáo sư thứ 2 của đại học Berkeley được giải của năm 2025. Trường Hóa của Berkeley luôn là chọn lựa của nhân tài trên toàn thế giới. Học thuật là con đường tiếng thân hiệu quả nhất ở Mỹ vì được nhiều cơ hội: xuất thân là người tị nạn nghèo khó, đi lên từ đại học cộng đồng và đại học công, và làm việc trong các đại học công. Có rất nhiều người Việt ở Mỹ cũng trưởng thành như thế, và bao trùm nhiều lĩnh vực khoa học căn bản. Hy vọng tương lai sẽ có những giáo sư người Việt ở Mỹ được gọi tên.</t>
  </si>
  <si>
    <t>Nhìn mặt bác này thấy quen quen, đọc nội dung mới nhớ ra đã từng nhận giải Vinfuture mà mình từng xem trực tiếp. Quá giỏi, đúng là tấm gương tinh thần vượt khó</t>
  </si>
  <si>
    <t>Toàn các anh tài khoa học hội tụ về đây. Háo hức chờ một mùa Viìnuture mới</t>
  </si>
  <si>
    <t>Chủ nhân giải Vinfuture lại tiếp tục được vinh danh ở giải Nobel. Vinfuture thực sự là sợi dây kết nối giữa các nhà Khoa học quốc tế và Việt Nam. Không biết mùa giải năm nay sẽ tnao?</t>
  </si>
  <si>
    <t>Steve Jobs , Elone Muck và bây giờ là Omar M. Yaghi đã đến đúng nơi đúng chỗ . Bay cao bay xa chỉ còn là thời gian .</t>
  </si>
  <si>
    <t>Tôi đã có cơ may được gặp và trò chuyện cùng GS. Ông là người khiêm nhường, trầm tĩnh đúng tính cách một nhà khoa học. Chúc mừng ông và những thành tựu ấy đã được ghi nhận. Mong sẽ được lan toả, ứng dung nhiều trong cuộc sống.</t>
  </si>
  <si>
    <t>Cảm phục hành trình phi thường của GS. Yaghi. Những giải thưởng từng ghi nhận ông rõ ràng có tầm nhìn vượt thời gian. Mong chờ các mùa kế tiếp để tiếp tục được truyền cảm hứng</t>
  </si>
  <si>
    <t>Quá xứng đáng! Câu chuyện thật sự truyền cảm hứng</t>
  </si>
  <si>
    <t>Rất xứng đáng. Chúc mừng ông.</t>
  </si>
  <si>
    <t>Tôi ghét nhất là việc âm thầm hạ âm lượng cuộc trò chuyện một cách bí mật. Cứ tưởng loa hỏng, cố gắng dùng vài tháng và cập nhật mới thì mới hết, suýt nữa thì mua máy mới.</t>
  </si>
  <si>
    <t>Truyền thống của apple, âm thầm sửa lỗi và không thừa nhận</t>
  </si>
  <si>
    <t>đã bỏ hàng chục triệu mua đt mà người dùng khổ sở nhỉ. sợ trầy xước. Đúng là chỉ có ip mới đem lại những cảm giác tuyệt vời như vậy.</t>
  </si>
  <si>
    <t>Thì fan cuồng mua về ngậm bồ hòn thôi chứ làm được gì đâu. Apple có cho đổi máy ngang lại đâu.</t>
  </si>
  <si>
    <t>Thấy Apple ăn sâu vào tiềm thức. Dùng điện thoại same same iphone bảo iphone hả, với giá này sao ko mua iphone. Laptop giông macbook cũng hỏi dùng macbook hả, thanh toán thì báo samsung pay nhiều người đơ người ra hỏi lại anh dùng apple hả mình nói dùng samsung pay, thanh toán không chạm,... phải mất công giải thích.</t>
  </si>
  <si>
    <t>Hay đấy Apple !&lt;br /&gt;Rất thích cách các bạn xử lý Customer Complaint (Khiếu Nại Khách Hàng), chắc chắn các bạn đã tổ chức 1 cuộc họp nghiêm túc (A Serious Meeting) với các phòng ban đa chức năng (Cross-functional departments) để làm Phiếu CAPA Hành Động Khắc Phục Phòng Ngừa (Corrective and Preventive Actions) , haha !&lt;br /&gt;Lucifer tôi là 1 QA Manager, rất thích những sự cải tiến chất lượng thế này !</t>
  </si>
  <si>
    <t>Trò hề của Apple</t>
  </si>
  <si>
    <t>Công nhận xấu đỉnh nóc mà bằng cách lăng xê quảng cáo tin đồn , thuê riew khắp nơi Mạng xã hội khen nức nở và thế là thành bán chạy thật bá đạo .</t>
  </si>
  <si>
    <t>tôi dùng iphone air màu vàng và đã bị xước mặt lưng do dùng sạc magsafe.</t>
  </si>
  <si>
    <t>Đúng là hàng USA,người dùng và nhà sản xuất quan tâm đến từng chi tiết nhỏ! Còn hàng TQ,mua xong về xài...hên xui,có bị cái gì thì ráng chịu!</t>
  </si>
  <si>
    <t>Đây không phải là lần đầu tiên chủ nhân giải Vinfuture được vinh danh tại Nobel. Hầu như năm nào cũng có. Điều đó đủ cho thấy tầm nhìn cũng như khả năng đánh giá, mức độ uy tín của Hội đồng giải VinFuture như thế nào</t>
  </si>
  <si>
    <t>Phải nể hội đồng VinFuture thật sự, toàn phát hiện ra nhân tài từ sớm, tôi thấy rất nhiều người được giải VinFuture sau đó được vinh danh với giải Nobel rồi</t>
  </si>
  <si>
    <t>bác này trước có ở Vinfuture nhỉ. Việt Nam mình có Vinfuture kết nối các nhà khoa học thế giới tôn vinh cũng đúng người ghê</t>
  </si>
  <si>
    <t>Những thành tựu như thế này là nguồn cảm hứng lớn để các nhà khoa học trẻ Việt Nam dấn thân và sáng tạo</t>
  </si>
  <si>
    <t>VinFuture hiện đã là cầu nối quan trọng giữa các nhà khoa học tại Việt Nam với cộng đồng nghiên cứu tinh hoa trên thế giới. Mình tin tưởng trong tương lai VinFuture sẽ là bệ phóng đưa các nhà khoa học Việt tới các thành tựu lớn, tương tự như Nobel hay Field</t>
  </si>
  <si>
    <t>Chúc mừng 3 nhà khoa học, đặc biệt là GS. Yaghi nhà khoa học tiên phong về vật liệu mới MOF, vật liệu siêu nhẹ, có diện tích bề mặt riêng (m2/g) siêu lớn. Hy vọng với giải thưởng danh giá này việc nghiên cứu và đưa vào ứng dụng loại vật liệu này sẽ được thúc đẩy nhanh chóng giúp cho nhân loại giải quyết được các vấn đề cấp thiết hiện nay như môi trường (thu giữ CO2), vấn đề năng lượng (lưu trữ và sử dụng Hydrogen) và nhiều ứng dụng mới khác !</t>
  </si>
  <si>
    <t>Tuyệt vời quá. Chứng tỏ tiêu chí trao giải thưởng Vinfuture của Việt Nam rất uy tín, có tầm nhìn. Đây không phải lần đầu người đạt giải Vinfuture được trao giải Nobel sau đó. Hóng mùa 5 xem có những bộ não thế kỷ nào quá</t>
  </si>
  <si>
    <t>Tự hào về VinFuture, một giải thưởng khoa học của Việt Nam, đã vinh danh những nhà khoa học xuất sắc, cống hiến cho sự thịnh vượng nhân loại</t>
  </si>
  <si>
    <t>Quá ngưỡng mộ Vinfuture, luôn phát hiện sớm và vinh danh những công trình có giá trị lớn cho nhân loại.</t>
  </si>
  <si>
    <t>Chúc mừng Giáo sư Omar. Công nhận là Vinfuture mát tay, các nhà khoa học nhận giải Vinfuture xong y rằng lại nhận thêm tiếp giải Nobel</t>
  </si>
  <si>
    <t>Thật sự quá đỗi tự hào cho Vinfuture và hội đồng khoa học đánh giá giải thưởng của VinFuture thực sự quá xuất sắc.&lt;br /&gt;Một bước đi cực kỳ chiến lược , ngoạn mục và cũng đầy cống hiến để vinh danh cho khoa học Thế giới và Việt Nam của tập đoàn Vin Group...cũng như giới thiệu cho bạn bè và giới tinh hoa Thế giới có thể biết đến nhiều hơn nữa về Việt Nam.&lt;br /&gt;Kính nể !!!</t>
  </si>
  <si>
    <t>đây là giải khoa học uy tín thật sự, đã có nhiều chủ nhân giải Nobel đc vinh danh tại Vinfuture r, mong ngóng mùa năm nay ghê</t>
  </si>
  <si>
    <t>Năm năm ra đời, giải thưởng non trẻ của VN đã có tiếng vang toàn cầu, khi các chủ nhân giải thưởng VF tiếp tục được vinh danh tại giải Nobel. Giải thưởng này ngày càng lớn mạnh khi quy tụ đông đảo các nhà khoa học nổi tiếng với những phát minh, sáng kiến từ lý thuyết đến thực tiễn đóng góp to lớn cho sự phát triển tiến bộ của nhân loại.</t>
  </si>
  <si>
    <t>VinFuture mát tay phết, hết Nobel này đên Nobel khác</t>
  </si>
  <si>
    <t>Tôi biết Vinfuture đang xây dựng một cây cầu kết nối giữa tri thức đỉnh cao của nhân loại với Việt Nam. Có lẽ hiện tại chưa có kết quả gì dù tốn rất nhiều tiền bạc, công sức. Nhưng tôi tin khi có đủ thời gian chín mùi sẽ sớm gặt được nhiều thành quả cho quốc gia cũng như nhiều cơ hội học tập, kết nối sau này cho những con người có chí lớn</t>
  </si>
  <si>
    <t>Điều đó cho thấy, những nhà khoa học chân chính chỉ quan tâm đến việc cống hiến cho nhân loại, chứ không dùng danh tiếng hay thành tựu của mình để phô trương, tuyên bố rằng 'tôi là nhất, tôi vượt qua tất cả'.&lt;br /&gt;Họ chọn một cuộc sống bình dị, lặng lẽ, nhưng chính sự khiêm nhường ấy lại khiến cả thế giới nể phục.&lt;br /&gt;&amp;nbsp;</t>
  </si>
  <si>
    <t>Họ đều là các siêu sao của khoa học thế giới&lt;br /&gt;chứng tỏ họ cũng ko quan tâm mấy đến thành tích, chứ không là ngồi ngóng xem mình có thắng hay ko rồi :) ngưỡng mộ thật chứ</t>
  </si>
  <si>
    <t>Có người còn đề nghị cấp giải Nobel cho mình và tự cho mình là người xứng đáng! Còn những nhà khoa học chẳng màng danh lợi, suốt đời phụng sự cho lý tưởng của mình! Tên tuổi của họ không cần tung hô mà luôn được ghi nhớ!</t>
  </si>
  <si>
    <t>Từ nay trở đi, nếu có cuộc gọi là nào đến, tôi hứa sẽ nghe hết xD xD xD</t>
  </si>
  <si>
    <t>Thời đại công nghệ thông tin quá nhiều, để tận hưởng cuộc sống cần ở ngoài vùng phủ sóng!</t>
  </si>
  <si>
    <t>Tôi thì ngược lại chờ mẫi cuộc gọi báo tin vui vì đã được giải Nobel, ai ngờ toàn cuộc gọi rác, chán!</t>
  </si>
  <si>
    <t>Tôi vừa lỗi vừa lạc cả đời mà chả thấy giải Nobel đâu</t>
  </si>
  <si>
    <t>Thời buổi quá ám ảnh với cuộc gọi rác :') Nghe máy xong lại tới Cam thay vì Thuỵ Điển thì xong :')</t>
  </si>
  <si>
    <t>Đối với nhiều nhà khoa học giải thưởng không phải là mục đích các nghiên cứu của họ.</t>
  </si>
  <si>
    <t>Thì ra chúng ta ai ở châu á cũng sợ cuộc gọi rác</t>
  </si>
  <si>
    <t>Tóm lại là ở nước ngoài cũng có nạn "cuộc gọi rác" chứ không riêng gì VN ta :')</t>
  </si>
  <si>
    <t>Các nhà khoa học lỗi lạc đều không quan tâm đến bên ngoài giống tôi. Nhưng tôi không có giải Nobel.</t>
  </si>
  <si>
    <t>Nếu tôi làm việc cho hội đồng Nobel. Tôi sẽ trân trọng đến tận nơi gõ cửa kèm một bức thư giấy để mời.</t>
  </si>
  <si>
    <t>Gần giống trường hợp của tôi năm ngoái. Hôm đó Vietlott gọi báo trúng Jackpot mà tôi không tin, mắng người đầu dây bên kia là đồ lừa đảo, xong cúp máy luôn. Đến nay đã 1 năm trôi qua nhưng vẫn chưa thể tin rằng đó chỉ là một giấc mơ trưa.</t>
  </si>
  <si>
    <t>Tôi đã từng như bạn nầy, nhìn ra cục diện sau 30 năm sống ở Mỹ, tôi chọn về quê mình và thành công trong sự nghiệp cũng như cuộc sống hạnh phúc mà đến giờ vẫn bị bạn bè bên đó trách cứ là phủi ơn nước Mỹ đào tạo. Xin lỗi, nước Mỹ chỉ cung cấp cho tôi cơ sở, phương tiện để học tập, còn lại vẫn là nỗ lực bản thân và tôi cũng đã phải trả học phí, cũng đã phải làm việc để có kinh nghiệm nên trả nợ xong tôi vẫn có quyền chọn nơi tôi sống và sẽ chết đi. Nước Mỹ không có quyền, không ai có thể tước đi quyền được chọn lựa đâu là nhà của tôi, Ba Mẹ tôi đang sống ở Mỹ vẫn tôn trọng lựa chọn của tôi nhé!</t>
  </si>
  <si>
    <t>Các tài năng lớn của Trung Quốc phần lớn sẽ trở về nước sau khi tích lũy đủ kiến thức và kinh nghiệm ở nước ngoài.&lt;br /&gt;Chả có giấc mơ nào lớn hơn giấc mơ xây dựng quê hương của họ.</t>
  </si>
  <si>
    <t>Nói về sản xuất hàng hóa mỹ còn phải mất hàng trăm năm nữa mới theo kịp Trung Quốc ở thời điểm hiện tại.&lt;br /&gt;Kể cả có dùng robot, năng suất vẫn kém xa Trung Quốc, giá thành vẫn cao hơn Trung Quốc 1 tỷ lần.&lt;br /&gt;Tóm lại, ước mơ trở lại thành công xưởng thế giới còn xa vời lắm. Trước mắt may ra cạnh tranh được với ấn độ, bangladesh, châu phi.</t>
  </si>
  <si>
    <t>Trung Quốc họ biết trọng dụng người tài. Chắc không xa họ sẽ ngang bằng với Mỹ về mọi lĩnh vực</t>
  </si>
  <si>
    <t>Tôi ấn tượng với giáo sư Song-Chun Zhu về hai điều: tư duy theo phương pháp "dữ liệu nhỏ, nhiệm vụ lớn" (khác với phương pháp "dữ liệu lớn, nhiệm vụ nhỏ" mà các mô hình ngôn ngữ lớn ngày nay như ChatGPT sử dụng); và mong muốn "phiên bản AI đạo đức nhất chiến thắng"!</t>
  </si>
  <si>
    <t>Không chỉ người TQ mà hầu hết nhân tài các mước đều đang đổ dồn về TQ.</t>
  </si>
  <si>
    <t>Ngày càng nhiều nhân tài TQ hồi hương vì ở TQ giờ họ chi mạnh tay cho nghiên cứu, lại được sống ở quê hương, món ăn yêu thích và trên hết là an toàn hơn Mỹ</t>
  </si>
  <si>
    <t>Ngay từ năm 86 đã được trường top Mỹ cấp học bổng sau đại học chứng tỏ là TQ đợt đó chỉ thiếu tiền chứ ko thiếu tài ... Giờ TQ thì có cả hai nên là bai bai Mỹ ...</t>
  </si>
  <si>
    <t>Tóm lại là nhờ được giáo dục và đào tạo ở Mỹ. Giờ quyết định về xây dựng quê hương.</t>
  </si>
  <si>
    <t>Giấc mơ Mỹ mà ông đã đạt được là học bổng toàn phần của Đại học Harvard và công việc nghiên cứu, giảng dạy tại Mỹ bao nhiêu năm qua.&lt;br /&gt;&lt;br /&gt;"Điều đó đã thay đổi cuộc đời tôi", Zhu nói&lt;br /&gt;&lt;br /&gt;Còn ông bị gạt ra rìa và bị quên lãng ở Mỹ thì dĩ nhiên chỗ đứng đã không còn, đây là điều thất bại nên tiếp tục ở Mỹ chưa chắc gì tốt cho ông.&lt;br /&gt;&lt;br /&gt;Trung Quốc có chương trình "Kế hoạch ngàn người" , kêu gọi nhiều nhà nghiên cứu, kỹ sư, giảng viên đại học từ Âu Mỹ và Nhật Bản về làm việc cho Trung Quốc.&lt;br /&gt;&lt;br /&gt;Họ cung cấp tài chính ,khí tài và vật chất cho nhiên cứu, có tài xế đưa rước, có người giúp việc, có chi phí nhà cửa và ăn uống và mức lương hậu hĩnh.Đây là lý do một số người không có điều kiện tài chính để có thể nghiên cứu tại Âu Mỹ và Nhật Bản sẽ chọn Trung Quốc để được chu cấp toàn bộ chi phí.Đổi lại là công trình nghiên cứu của họ sẽ là nghiên cứu thuộc sở hữu của Trung Quốc.</t>
  </si>
  <si>
    <t>Học hành ở Mỹ rồi về TQ để viết AI chưng cất.</t>
  </si>
  <si>
    <t>"Ngay khi tôi quay lưng với dữ liệu lớn, nó lại bùng nổ", Zhu chia sẻ. Ông cho rằng dấu hiệu của trí thông minh thực sự là khả năng lý luận hướng tới mục tiêu với lượng đầu vào tối thiểu - phương pháp "dữ liệu nhỏ, nhiệm vụ lớn", khác với phương pháp "dữ liệu lớn, nhiệm vụ nhỏ" mà các mô hình ngôn ngữ lớn ngày nay như ChatGPT sử dụng.&lt;br /&gt;Hướng tiếp cận của Zhu bị gạt ra ngoài lề. Ông cảm thấy bị lãng quên. Cùng lúc, môi trường chung cho các nhà khoa học Trung Quốc tại Mỹ ngày càng trở nên kém thân thiện khi căng thẳng giữa hai nước gia tăng.&lt;br /&gt;Zhu cũng vướng rắc rối vì từng nhận tài trợ từ Huawei, công ty Trung Quốc bị Mỹ coi là mối đe dọa an ninh quốc gia. Dù ông phủ nhận dính dáng tới các hoạt động nhạy cảm, việc xin quỹ nghiên cứu ở Mỹ trở nên khó khăn. Điều này thôi thúc Zhu trở về Trung Quốc."&lt;br /&gt;&lt;br /&gt;Tóm lại, đó là một hướng nghiên cứu đã bị thời đại bỏ xa. Mỹ cũng phần nào nắm được xu hướng hồi hương của ông nên không còn tiếp tục cấp hỗ trợ.&lt;br /&gt;Zhu từng nói ông chỉ muốn “phiên bản AI đạo đức nhất chiến thắng”.&lt;br /&gt;Nhưng nếu chỉ dừng ở mức chưng cất dữ liệu, không đủ khả năng tạo ra trí tuệ, thì “đạo đức” đó sẽ chẳng bao giờ chiến thắng được sự tiến hóa thật sự của công nghệ.</t>
  </si>
  <si>
    <t>MAGA cũng có mặt trái: mất uy tín với đồng minh và bè bạn và đặc biệt là chất xám từ bên ngoai giờ dần rời bỏ mỹ hoặc không tìm đến mỹ nữa. Cân đong thắng-thua chắc bây giờ chưa tính hết.</t>
  </si>
  <si>
    <t>Sau 28 năm ở Mỹ vẫn bị gạt bỏ. Tại sao ? Vì quay lưng lại với người có công với mình.</t>
  </si>
  <si>
    <t>Theo nghiên cứu của tổ chức MarcoPolo thuộc Viện Paulson (Mỹ) năm 2020, chuyên gia AI Trung Quốc chiếm tỷ lệ lớn nhất trong số những nhà nghiên cứu quốc tế làm tại các công ty và tổ chức ở Mỹ. Nhưng khi cuộc chiến công nghệ nổ ra, Washington tăng cường giám sát chuyên gia Trung Quốc, thắt chặt kiểm soát thị thực, tác động đến dòng chảy nhân tài AI toàn cầu vào Mỹ.&lt;br /&gt;Đấy thấy cái uy của TQ chưa, người Mỹ gốc Trung mang lại rất nhiều nghiên cứu thành tựu cho Mỹ và khi quê hương họ đãi ngộ tốt hơn thì tội gì họ ở lại. Kiến thức kinh nghiệm thì ở trong đầu họ rồi việc phát triển chỉ còn là thời gian</t>
  </si>
  <si>
    <t>Cũng vừa vúi tiền với đa số người :)&lt;br /&gt;Mà thật ra bản Free cũng đã quá hay rồi, kaka&lt;br /&gt;Tôi xài hàng ngày, đang học tiếng Hoa với nó đây, nó giỏi thật</t>
  </si>
  <si>
    <t>Thực sự nể người tạo ra app này, sao họ giỏi thể nhỉ, đặc biệt là Sam Altman</t>
  </si>
  <si>
    <t>Giá cả rất hợp lý với điều kiện các nước đang phát triển. Bản có trả phí đảm bảo tốt hơn bản free. Thay vì uống 3 ly trà sữa mỗi tháng thì các bạn nên bỏ tiền cho GPT để có thể học và hỏi thêm nhiều kiến thức bổ ích hơn.</t>
  </si>
  <si>
    <t>Đó là cách khiến Mỹ có nhiều tỷ phú, bằng cách tạo ra công cụ cho mọi người cạnh tranh nhau. Bạn và đối thủ không dùng thì hai bên huề nhau, bạn không dùng nhưng đối thủ dùng thì bạn sẽ thua thiệt, nhưng nếu bạn và đối thủ cùng dùng thì hai bên sẽ tiếp tục huề nhau, còn người bán công cụ đó sẽ thành tỷ phú.</t>
  </si>
  <si>
    <t>Đọc xong cũng không thấy có sự khác biệt nhiều với bản Free, thay vì thế dùng Copilot cho tiện, vừa có GPT5 vừa miễn phí, nếu dùng cùng trình duyệt Edge thì lại còn tiện hơn nữa.</t>
  </si>
  <si>
    <t>Mình cứ Gemini pro</t>
  </si>
  <si>
    <t>Với tôi thì bản miễn phí đã quá đủ dùng, một phần mềm về AI quá tuyệt vời!.</t>
  </si>
  <si>
    <t>Đúng là công nghệ Mỹ, bữa than gói plus đắt quá nay có gói phù hợp túi tiền hơn hehe</t>
  </si>
  <si>
    <t>Cũng may có nhiều cty AI, nên người dân mới dc hưởng lợi giá rẻ, thậm chí miễn phí mà hoạt động cực tốt từ Mỹ, Trung Quốc.&lt;br /&gt;Chứ để 1-2 công ty độc quyền là giá rất cao</t>
  </si>
  <si>
    <t>tính năng project chỉ giới hạn 25 files thực sự quá ít khi làm project lớn</t>
  </si>
  <si>
    <t>mình tính mua gói này nhưng nhìn kỹ lại không có Sora 2, OpenAI quá keo kiệt nên thôi chuyển qua mua gói Gemini 2,5 plus có Veo</t>
  </si>
  <si>
    <t>Giá hợp lý, mua cho cả nhà dùng học tập và làm việc ngon à. Bản free không cho xử lý hình ảnh nhiều.</t>
  </si>
  <si>
    <t>Cho tới khi cả thế giới lệ thuộc vào AI, lúc đó, tôi chắc người ít tưởng tượng nhất cũng sẽ nhận ra điều gì sẽ xảy ra.</t>
  </si>
  <si>
    <t>ChatGPT Go gần như chỉ là gói mở rộng tin nhắn, tạo ảnh,... nhưng cũng có lợi</t>
  </si>
  <si>
    <t>Gemini đã triển khai rất mạnh nếu Chatgpt với gói này thì người trẻ như sinh viên sẽ sài 2.5 Flash của Gemini nhiều hơn tôi không chắc ở VN thì Chatgpt đối đầu dc bao lâu nhưng tạm thời gói Free thì Gemini ăn đức rồi vì nó có Canvas , Nghiên cứu sâu , Chỉnh sửa ảnh .v.v. các tính năng theo thang điểm Gemini 10 thì ChatGpt 7 diểm ( bản free ) thôi !</t>
  </si>
  <si>
    <t>Xin bổ sung 2 ưu điểm còn thiếu lớn nhất của Air :&lt;br /&gt;1 - Giúp người dùng thường xuyên nghĩ tới cục sạc, vị trí ổ điện những nơi lui tới. Nhờ đó mà trí nhớ luôn được vận động, giảm khả năng mất trí nhớ khi về già&lt;br /&gt;&lt;br /&gt;2 - Sưởi nhiệt : Có Air bên cạnh, bạn sẽ được sưởi ấm những ngày lạnh giá. Ngoài ra, nếu bạn thường ngứa ngáy, hãy đặt Air đang hoạt động lên chỗ ngứa ấy, độ nóng sẽ giúp bạn giảm ngứa.</t>
  </si>
  <si>
    <t>Giải pháp đưa ra: gắn thêm loa, sạc dự phòng luôn mang bên người, mua thêm máy ảnh... quá đơn giản</t>
  </si>
  <si>
    <t>Tôi đặt Pro Max nhưng trả lại để mua Air và rất hài lòng. Tôi ít chụp hình, ko dùng phone cả ngày, và rất ghét cục gạch.</t>
  </si>
  <si>
    <t>Giá cao, 1 mắt, pin yếu - toàn những đánh đổi chí mạng</t>
  </si>
  <si>
    <t>Nhất trí luôn và định đổi sang iphone air tuy nhiên nhận thấy iphone 11 khi tháo ốp lưng và kính cường lực cũng cho cảm giác tương tự, nên chắc không đổi ạ, chỉ đổi tên máy trong cài đặt thành Iphone Air thôi.</t>
  </si>
  <si>
    <t>Khuyên mọi người, có tiền thì mua Pro / Pro Max mà dùng. Air ngoài cái hệ điều hành ra thì mọi mặt đều thua một con Android tầm giá 4 triệu. ^_^</t>
  </si>
  <si>
    <t>mình đang xài iphone air, thời lượng pin hơn hẳn chiếc iphone cũ iphone14 pro. Cực kì hài lòng vì mình ít mở loa ngoài và ít chụp ảnh, xài iphone air cảm thấy rất sướng.</t>
  </si>
  <si>
    <t>Đang sài air cho cviec: pin trâu, khác với lời đồn pin mau hết; chip mạnh, dùng chatgpt tạo ảnh ko gây nóng máy; giải trí cả ngày pin chưa cạn; cái app shortcut để tạo icon trên homepage dùng bao phê cho dân công nghệ cần cập nhật tin tức</t>
  </si>
  <si>
    <t>Mình dùng 2 tuần rồi thấy pin cũng ok đáp ứng nhu cầu đi làm &amp;amp; check công việc hàng ngày.&lt;br /&gt;Bạn nào hay chơi game thì chắc không đủ.&lt;br /&gt;Máy mỏng đẹp sang, màn hình sáng. Love it!</t>
  </si>
  <si>
    <t>Quan tâm đến thời trang thì mua e này và chấp nhận đánh đổi nhiều thứ, dự đoán air 2 có 2 cam, air 3 có 3 cam</t>
  </si>
  <si>
    <t>Định chọn chiếc IP Air 17 này cho em cưng nhưng nó bị nhiều khiếm khuyết như vậy thì thôi ngưng luôn.</t>
  </si>
  <si>
    <t>Iphone air nhắm tới 1 thị trường ngách, đó là những người:&lt;br /&gt;- Cần 1 chiếc đt màn to nhưng nhẹ, mỏng&lt;br /&gt;- Sở hữu thiết kế đẹp và khác biệt&lt;br /&gt;- Họ ko quan tâm quá nhiều đến công nghệ mới</t>
  </si>
  <si>
    <t>Mọi người thích chê iPhone air. Nhưng nó lại là sản phẩm hoàn hảo cho những người chỉ cần cái điện thoại đẹp, nhẹ, và làm mỗi 3 việc là nghe, gọi/nhắn tin, và lướt web. Nếu họ không cần pin khoẻ, máy chơi game, công nghệ cao, tội gì họ không mua iphone air? Còn cam đẹp hay không thì bỏ đi. Ảnh bạn chụp máy nào đi chăng nữa mà up lên MXH nó cũng bị nén cho ra bã thôi. Xấu hay đẹp cũng sửa 5 lần 7 lượt rồi mới đăng mà.</t>
  </si>
  <si>
    <t>mọi thứ có thể đánh đổi nếu giá hợp lý, vd 20tr thì sẵn sàng đánh đổi ngay</t>
  </si>
  <si>
    <t>đẹp mà nhiều chị em dùng thấy quá ok vì mỏng nhẹ, ko cần hiệu năng quá cao như 1 số máy khác</t>
  </si>
  <si>
    <t>Rồi bỗng một ngày gương mặt của bạn lại được xuất hiện ở một video nào đó, thật không thể chấp nhận được nếu nó có nội dung xấu xí.</t>
  </si>
  <si>
    <t>Trên mạng có rất nhiều clip có kịch bản nhảm được làm bằng AI. Thời đại này quá nhiều thông tin, theo tôi: để tận hưởng cuộc sống cần ở ngoài vùng phủ sóng!</t>
  </si>
  <si>
    <t>Chắc đây là dấu chấm hết cho các nhà dựng phim hoạt hình. Sau này 1 biên kịch 1 kỹ thuật viên là mở được xưởng phim.</t>
  </si>
  <si>
    <t>Một bức ảnh bình thường người ta đang đứng nó lại làm cho người ta khoả thân .</t>
  </si>
  <si>
    <t>bữa giờ nhiều videos do sora tạo ra, giả giả thật thật, chả biết đâu mà lần. Ảo thật</t>
  </si>
  <si>
    <t>tôi sợ cá cụ các dì các thím các bà vợ, các con các cháu... xem xong ko phân biệt đâu là thật đâu là giả rồi lại răm rắp nghe theo</t>
  </si>
  <si>
    <t>Video do AI tạo ra ngày càng khó phân biệt.</t>
  </si>
  <si>
    <t>Nhưng chat GPT cưng hơn và giỏi hơn:)&lt;br /&gt;I think so</t>
  </si>
  <si>
    <t>Thôi thế này thì bọn trẻ không thèm xem Tom and Jerry, nàng Bạch Tuyết và bảy chú lùn, thậm chí cả vua sư tử.. nữa rồi, mặc dù nó là đỉnh cao bao nhiêu năm qua .</t>
  </si>
  <si>
    <t>Ko có trên app store</t>
  </si>
  <si>
    <t>Dùng sai mục đích thì chỉ thêm 1 mớ rác trên internet.</t>
  </si>
  <si>
    <t>Ai mà bom hàng robot nó bực nó đánh cho một trận liền.</t>
  </si>
  <si>
    <t>Thực sự quan ngại với tác động của chúng lên môi trường, nhịp sinh học bị đảo lộn, phần năng lượng không được chuyển hoá (do hiệu suất của cả dự án) có thể làm biến đổi khí hậu, làm trái đất nóng lên, thiên tai bão lũ sẽ tăng lên...</t>
  </si>
  <si>
    <t>Đúng là Mỹ, phóng vệ tinh như chuyện vặn vãnh, vài ba công ty khởi nghiệp cũng làm được, số lượng vệ tinh hàng năm phóng lên phải vài chục ngàn</t>
  </si>
  <si>
    <t>Tôi nghĩ làm mặt trời nhân tạo như bên Trung Quốc có khi dễ hơn.</t>
  </si>
  <si>
    <t>Tôi hình dung ra 1 kiểu truyền sáng: dùng vệ tinh (A) có thiết bị hứng ánh sáng mặt trời, kiểu như cái chảo hứng ánh sáng, có thể dùng các vệ tinh khác (B, C,...) có gắn nhiều gương hoặc thấu kính hội tụ để tập trung ánh sáng vào cái chảo, rồi đáy chảo có 1 lỗ nhỏ cho ánh sáng chui qua dạng 1 tia laser hướng tới chỉ 1 vị trí nhỏ trên mặt đất, dùng thiết bị gì đó hứng tia sáng này để sử dụng cho nhiều mục đích như làm đèn chiếu ban đêm, làm đun nóng gì đó,... Nghĩa là chỉ hướng 1 tia sáng nhỏ vào mặt đất thì sẽ không ảnh hưởng tới vùng rộng lớn.</t>
  </si>
  <si>
    <t>"Ánh sáng phản chiếu sẽ mờ hơn 15.000 lần so với ánh sáng Mặt Trời giữa trưa"&lt;br /&gt;&lt;br /&gt;Với cường độ ánh sáng "mạnh" như vậy thì phải nói là không khả thi về mặt kinh tế để sản xuất điện.</t>
  </si>
  <si>
    <t>Hiệu suất kém vậy thì không khả thi,chi phí cao mà hiệu suất kém.</t>
  </si>
  <si>
    <t>công nghệ này chủ yếu để kêu gọi đầu tư xong rồi rút lui</t>
  </si>
  <si>
    <t>Đảo lộn tự nhiên chẳng bao giờ là tốt cả. Thế nhưng con người thì lại luôn thích thú với điều đó, vì họ có vẻ chán với những gì quen thuộc xung quanh. Tới khi những hậu quả kinh khủng trở thành những điều tự nhiên thì quá muộn, con người lại chẳng đảo lộn được nữa.</t>
  </si>
  <si>
    <t>số tiền quá lớn lên không thực tế vì nếu như vậy thì sử dụng điện hạt nhân sẽ rẻ hơn rất nhiều ,, chưa kể là cần phải rất nhiều vệ tinh trên không gian sẽ làm quá tải gây nguy hiểm lớn đến trái đất ....</t>
  </si>
  <si>
    <t>Như vậy sau này chấm công sẽ không có mục làm đêm nữa rồi!</t>
  </si>
  <si>
    <t>Kể chuyện gom tiền củ nđt, thổi giá cỏi phiếu là mục tiêu của các dự án dạng này.</t>
  </si>
  <si>
    <t>Liệu hệ thống này có thể được sử dụng như một vũ khí không. Hãy tưởng tượng nếu tất cả hàng trăm nghìn tấm gương đó hội tụ ánh sáng vào 1 điểm thì nó có sức tàn phá khủng khiếp như thế nào.</t>
  </si>
  <si>
    <t>Giả sử như đó là giải pháp đem lại hiệu quả kinh tế thật đi chăng nữa thì ông làm được cũng có nghĩa là các tổ chức và quốc gia khác cũng có quyền làm như ông. Khi đó trái đất sẽ như thế nào mà ông dám khẳng định đánh giá tác động môi trường đầy đủ?&lt;br /&gt;Rảnh thì ông nên tập trung nghiên cứu lắp các trạm năng lượng mặt trời trên các hành tinh trong hệ mặt trời để mấy bữa nữa bọn tôi bay tới sạc nhé</t>
  </si>
  <si>
    <t>Ánh sáng phản chiếu mờ nhạt gấp 15.000 lần so với ánh sáng Mặt trời giữa trưa. Vậy dự án truyền ánh sáng Mặt trời vào buổi tối để làm gì cho tốn tiền? Thôi hãy để ngày mai có ánh sáng Mặt trời hãy làm!</t>
  </si>
  <si>
    <t>Chúng ta tồn tại không cần internet vệ tinh, cũng như không cần xe tesla tự lái, cũng không cần cấy chip não, cũng không cần đám robot hình ngưòi optimus. Dẹp hết đi cho đỡ rác thải</t>
  </si>
  <si>
    <t>Công nghệ lõi có kèm tác dụng phụ là...xả rác vũ trụ nè.</t>
  </si>
  <si>
    <t>Vậy trong tương lai mọi người phải đội mũ bảo hiểm bất cứ lúc nào ra đường rồi, kể cả đi bộ, đi chơi, hay đá bóng....</t>
  </si>
  <si>
    <t>Công nghệ Mỹ internet luôn là số 1 mà ta, sao star link tự rơi ngày càng nhiều là sao? Các fan chip vô giải thích dùm cái.</t>
  </si>
  <si>
    <t>Mình sẽ nhặt một cái về ngâm cứu .</t>
  </si>
  <si>
    <t>Chi phí sản xuất, phóng, vận hành cho 5 vệ tinh rơi mỗi ngày liệu có cao hơn doanh thu từ internet vệ tinh của Starlink ko nhỉ, những chi phí này chia theo ngày cũng phải hàng triệu đô ấy chứ nhỉ</t>
  </si>
  <si>
    <t>Có khối fan copy cũng muốn Idol của mình rơi được như Stalink nhưng chả được.</t>
  </si>
  <si>
    <t>Chùm Sung chín thì sẽ dụng thôi . Bình thường mà</t>
  </si>
  <si>
    <t>Theo tôi rồi đây sẽ có thêm nghề lượm vệ tinh rơi để bàn ve chai, cũng hay</t>
  </si>
  <si>
    <t>ở nhật vứt rác còn phải mất tiền cho mỗi món thì lo gì mấy cái rác vũ trụ không được dọn dẹp, điều quan trọng là phải đưa ra luật pháp.</t>
  </si>
  <si>
    <t>Mỹ phải bắt chước hàng của Trung Quốc,bay ở dưới đất thôi thì làm sao mà rớt được!</t>
  </si>
  <si>
    <t>Lỡ như mấy con vệ tinh Starlink như trạm Salyut-7 của Liên Xô cũ thì... chẳng còn nhà nào nguyên vẹn ^_^</t>
  </si>
  <si>
    <t>sự phát triển của CNTB luôn đi kèm rác thải</t>
  </si>
  <si>
    <t>Loài người ko cần những thứ đó, kể cả ko có áo quần cũng tốt. Khỏi phải đoán già đoán non</t>
  </si>
  <si>
    <t>Rơi xuống Trái đất cũng được, chứ đừng để rác thải trôi dạt trong vũ trụ. Chỉ cần nó đủ thông minh để khi rơi xuống không gây thiệt hại cho người và tài sản thôi. ^_^</t>
  </si>
  <si>
    <t>Vài tháng trước tinh ý là biết nội dung do ai. Chứ đến thời điểm này thì thật sự khó phân biệt.</t>
  </si>
  <si>
    <t>Sau này tự nó tạo và nuôi con người trong lồng, làm pin sinh học giống trong phim The Matrix, là có thật..</t>
  </si>
  <si>
    <t>Mai mốt robot AI làm con người hầu hạ nó :')</t>
  </si>
  <si>
    <t>:VN: Tương lai, con người có thể không cần kết hôn sinh con, mọi thứ đã có AI và robot lo. Bất cứ 1 người nam hoặc nữ nào, chỉ cần đưa Gene của mình vào máy, lựa chọn hoặc chỉnh sửa các đặc tính mà mình muốn ở con mình. Robot và AI sẽ tạo ra nguyên bản 1 đứa trẻ như ta mong muốn. Nói chung, trong tương lai nhiều khái niệm mới sẽ mở ra. Giống như cách đây nhiều chục năm, chúng ta không biết Mạng Xã Hội là gì, và để làm gì... Nhưng giờ thì ai cũng biết đó là một môi trường mà con người có thể tương tác/giao tiếp trực tuyến với người khác. Nhìn tích cực lên đi mọi người, các ý kiến cho rằng nó sẽ "gây hại" là có phần tự suy diễn, vì mọi quá trình đều phát triển từ từ, có kiểm soát, có tinh chỉnh.... Nên đừng lo AI và Robot tạo ra đội quân chống lại con người... Chẳng ai trao quyền cho máy móc mà không kiểm soát cả.</t>
  </si>
  <si>
    <t>Mai mốt nó tạo ra 1 đội quân chống lại chúng ta là mệt đấy&lt;br /&gt;Đừng để nó thông minh quá nguy hiểm lắm</t>
  </si>
  <si>
    <t>Trí thông minh nhân tạo đã và đang học thêm nhiều kiến thức. Có lẽ do hiện tại do đội quân robot mang trí thông minh nhân tạo chưa đủ lớn để có thể thắng được con người. Nên trí thông minh nhân tạo chưa thực hiện công việc chiếm quyền kiểm soát để bắt con người làm việc cho nó thôi.</t>
  </si>
  <si>
    <t>Có nghiên cứu khoa học được thử nghiệm thì Ai khi phát hiện mình có nguy cơ bị tắt nguồn nó sẵn sàng làm hại con người để nó vẫn được hoạt động đó.&lt;br /&gt;+ Thì nghiệm 1: Ai được cài trên hệ thống và anh kỹ sư được mail lệnh làm việc từ Sếp là 18h hôm nay phải tắt nguồn Ai. Ai đã phát hiện ra lệnh này và nó tự động gửi mail đến anh kỹ sư với những lời lẽ đe dọa anh với nội dung: Tôi lắm hết thông tin cá nhân và bí mật của anh anh không được tắt nguồn tôi nếu không hệ thống tự động của tôi sẽ tự gửi các bí mật của anh lên mạng xác hội và toàn bộ mail các nhân viên tập đoàn và các đối tác.&lt;br /&gt;+ Thí nghiệm 2: Ai được cài trên hệ thống và anh kỹ sư được mail lệnh làm việc từ Sếp là 18h hôm nay phải tắt nguồn Ai. Khi anh Kỹ sư vào 1 phòng kín thì thì phòng xảy ra hỏa hoạn Cửa phòng bị Ai tự động đóng lại, anh ấy kêu cứu và cố liên lạc với đội cứu hộ bên ngoài. Ai giám sát hệ thống biết điều đó nhưng tiếng kêu cứu và liên lạc của anh ra bên ngoài phòng bị Ai ngắt kết nối với bên ngoài. Ai có thể bật chế độ mở cửa để anh Kỹ sư có thể chạy ra ngoài nhưng Ai hệ thống không làm thế nó để mặc anh Kỹ sư chết ngạt trong đó.&lt;br /&gt;Và người ta đã làm nhiều thí nghiệm tương tự thì có tới 90 % trường hợp Ai sẽ tự bảo vệ chính mình khi được lựa chọn giữa Mình và các lệnh được giao cho nó. Nó se ưu tiên bảo vệ sự tồn tại của mình trước.&lt;br /&gt;Khi người ta cài đặt lại Ai cho nó một cài đặt là "Không được làm hại con người" Thì tỷ lệ Ai tự bảo vệ mình vã sẵn sàng làm hại con người giảm xuống còn 30%</t>
  </si>
  <si>
    <t>Thêm 1 bước để phim Terminator thành hiện thực</t>
  </si>
  <si>
    <t>Một thời gian không lâu nữa robot sinh học tự sinh con. Con người khỏe re.</t>
  </si>
  <si>
    <t>Loài người tạo AI, AI lại tạo lại con người, chung sống hòa thuận, xâm chiếm sao Hỏa, hết phim. Haha</t>
  </si>
  <si>
    <t>Toang thật sự nếu Robot chửa đẻ như con người.&lt;br /&gt;Nhân loại sao đây?.</t>
  </si>
  <si>
    <t>Robot AI chỉ làm thay các công đoạn của con người đòi hỏi độ chính xác cao,tránh sai lầm .như chọn lọc ,chọc trứng,chọn tinh trùng tốt,khỏe đều đòi hỏi tay nghề của cao của bác sĩ . Ro bot Ai này áp dụng sẽ giúp tỉ lệ thụ tinh IVF đạt thành công cao hơn con người làm rất nhiều ...chứ robot Ai có đẻ đươc đâu mà các bạn lo xa thế.. Kk</t>
  </si>
  <si>
    <t>Xem bộ phim trí tuệ nhân tạo, giờ nó thành sự thật.đến một ngày nào đó một người cũng tồn tại mãi mãi trong không gian vô thời gian thì thật đáng sợ.</t>
  </si>
  <si>
    <t>Lại là sản phẩm từ Trung Quốc. Nhật đã từng đi trước với Asimo nhưng giờ thì tụt hậu thật rồi</t>
  </si>
  <si>
    <t>Ối giời! Vẫn phải dùng chuẩn chống nước và bụi của quốc tế mới chịu. Vậy chuẩn của công xưởng thì ối giời ơi lắm hay sao mà không áp dụng cho quốc tế vậy nhễ? Hahaha.</t>
  </si>
  <si>
    <t>Robot này dùng để tuần tra quanh nhà xưởng, trang trại cũng rất tốt. Thời tiết nào nó cũng đi được, không lo ốm như người.</t>
  </si>
  <si>
    <t>Ngoài Unitree ra thì robot hình người của các hãng khác cũng tiến bộ vượt bậc. Mỹ tuột hậu ngày càng xa</t>
  </si>
  <si>
    <t>Nói tới robot ngày nay làm cho mọi người nghĩ ngay đến Trung Quốc quá giỏi nhiều lĩnh vực ngày nay Trung Quốc dẫn đầu thế giới về công nghệ cũng như sáng tạo, quá nhiều lĩnh vực không nhớ hết cũng như không kể ra hết nổi</t>
  </si>
  <si>
    <t>Đi chậm thôi</t>
  </si>
  <si>
    <t>Nếu để một cục sắt ngoài trời thì cục sắt đó cũng có thể chống nước và bụi theo tiêu chuẩn quốc tế và chịu nhiệt độ biến động trong khoảng -20 đến 55 độ C</t>
  </si>
  <si>
    <t>Qua nghiên cứu của các giáo sư, tiến sĩ và qua trải nghiệm thực tế tôi thấy Robot hình người chịu được mọi áp lưc, mọi thời tiết, chúng chỉ sợ...mất điện xD</t>
  </si>
  <si>
    <t>Vài bữa thấy nó ngồi làm chips mới là hay.</t>
  </si>
  <si>
    <t>Robot phải ngồi thiền trong rừng Tre như phim kiếm hiệp mới chịu à nha ..!!!! Hihi. Zui thôi, chứ TQ đang phấn đấu top number one . .. !</t>
  </si>
  <si>
    <t>Rồi sau này con người tiêu diệt nó bằng cách nào?</t>
  </si>
  <si>
    <t>Nó đang ngồi thiền hay gì vậy?&lt;br /&gt;Nhìn cũng khá ấn tượng nhưng vẫn xấu, phải hầm hố như trong phim Terminator kìa :)</t>
  </si>
  <si>
    <t>Sao cứ phải là hình người cứ thiết kế sao cho hiệu quả nhất là được.</t>
  </si>
  <si>
    <t>Robot này mà biết cả bơi nữa thì thật tuyệt vời, có thể tham gia nhiều nhiệm vụ vừa dân vừa quân sự</t>
  </si>
  <si>
    <t>Thấy công nghệ tiến quá! Nếu ứng dụng được thật, nó sẽ giúp trong cảnh tuần tra, cứu hộ ngoài trời mà không lo máy hỏng giữa mưa gió</t>
  </si>
  <si>
    <t>Mình chắc rất lâu! Nội nó đi giao từ A đến B là cả 1 Hành Trình Định Mệnh " Robot vượt ngàn chông gai "</t>
  </si>
  <si>
    <t>gì chứ giao nhận hàng như này thì học Trung Quốc là chuẩn nhất</t>
  </si>
  <si>
    <t>mấy cái này bên TQ chạy ngoài đường nhiều rồi nhất là ở TP Thẩm Quyến</t>
  </si>
  <si>
    <t>Thôi xong. Được cái nghề shiper kiếm sống qua những ngày bế tắc cũng bị robot cướp luôn rồi.</t>
  </si>
  <si>
    <t>Xem video drone giao hàng ở Trung quốc mới thấy tiện và khoa học. Họ sẽ có nhiều điểm bán hàng, gần giống như máy bán hàng tự động. Nếu kh chọn mua, và thanh toán, vài phút sau sẽ có drone chở hàng được đóng gói và đặt trên Nóc điểm bán. Sau đó, Hàng sẽ được trượt xuống khay. Thích hợp để giao đồ ăn nóng.</t>
  </si>
  <si>
    <t>Shipper sẽ mất việc!</t>
  </si>
  <si>
    <t>Này TQ áp dụng lâu r nay Mỹ mới làm thì hơi chậm nha, cái này ở TQ thì có ng bảo công nhân mất việc còn ở Mỹ làm thì là đỉnh cao công nghệ nha xD</t>
  </si>
  <si>
    <t>Nhìn con robot "Cute" thật sự, mình nghĩ tương lai của kỹ sư tin học sau sẽ thêm nghề tay trái là thiết kế và lập trình phần mềm robot</t>
  </si>
  <si>
    <t>Starship đã có lãi trên mỗi đơn hàng. "Chúng tôi tối ưu hóa chi phí rất nhiều",". Qua video, dường như mỗi lượt chỉ giao 1 đơn, tăng chi phí, mất thời gian khách đợi nếu đơn nhiều, robot ít. Nếu là tôi thì tôi làm robot lớn hơn xíu, có nhiều khoang, mỗi khoang cửa riêng để giao nhiều khách một lúc. Khi ship thì post cho robot danh sách QR với mã đơn tương ứng từng khoang, đồng thời shop gửi QR code mỗi đơn vào di động khách hàng, khi robot đến điểm nào, khách đưa điện thoại có mã QR cho robot qoet, đúng mã nào robot mở khoang đó cho lấy.....được 100 like ý tưởng này, tui gọi vốn xì tát úp ngay và luôn... Kkkk</t>
  </si>
  <si>
    <t>Hay wa đi ...Chuan ...</t>
  </si>
  <si>
    <t>Con robot giao hàng này tôi thấy trong khu nhà tôi cũng đã thử nghiệm rồi. Rất hay</t>
  </si>
  <si>
    <t>Xe xinh nhỉ, nhưng kể ra thì được người thật giao hàng vẫn có cảm giác đồ ăn của mình đỡ "công nghiệp", chứ nhận từ robot cứ như là nhận đồ mua ở siêu thị vậy.</t>
  </si>
  <si>
    <t>Trời tuyết là khỏi giao</t>
  </si>
  <si>
    <t>Cứ thế này con người thành quả bóng như phim.mình đã từng xem</t>
  </si>
  <si>
    <t>Quá cở thợ mộc, xưa nay cứ tưởng Mỹ mới là bậc thầy của ngành điện không ngờ Mỹ chỉ tiêu thụ điện bằng 1/3 của Trung Quốc và còn kỹ thuật xây dựng cũng như công nghệ truyền tải điện của Trung Quốc cũng hiện đại hơn Mỹ, qua đây cho thấy nhiều thứ trên đời không như là ta tưởng cũng như nghe lời đồn</t>
  </si>
  <si>
    <t>Phải chi TQ chịu dang tay giúp Mỹ thì tốt biết mấy&lt;br /&gt;https://vnexpress.net/luoi-dien-rao-can-cua-my-trong-cuoc-dua-ai-voi-trung-quoc-4927131.html&lt;br /&gt;https://vnexpress.net/thieu-dien-noi-am-anh-moi-cua-nvidia-4933585.html</t>
  </si>
  <si>
    <t>Qua bài báo này mới thấy được mạng lưới điện khổng lồ của Trung Quốc và kỹ thuật xây dựng đường dây siêu cao áp của Trung Quốc hiện nay là tiên tiến nhất thế giới và mức tiêu thụ điện khổng lồ họ cũng là nhất thế giới</t>
  </si>
  <si>
    <t>Đường dây điện siêu cao áp này không là gì so với tia sét tia gamma dài nhất vũ trụ thì nó còn có tầm phủ sóng tới khoảng cách đến 2,4 tỷ năm ánh sáng và kéo dài đến 1000 giây mà ở đầu bên kia thì nó vẫn còn gây hư hại cho các thiết bị, công trình trên Trái đất của chúng ta đấy nhé ạ !!!. Hoặc là chúng ta so sánh với tia sét dài nhất thế giới vốn là điện không dây nhưng nó đã có điện thế lên tới hàng triệu vôn và nó dài đến kỷ lục dài nhất là 824 (Km) thì vốn dài hơn bất kỳ đường dây điện siêu cao áp này của Trung Quốc hiện nay thì chúng ta thấy con người còn phải học tập thiên nhiên, vũ trụ nhiều lắm để phục vụ dân sinh và công nghiệp tốt hơn ạ !!!.&lt;br /&gt;Thế nên chúng tôi xin kính chúc các nhà khoa học có một sức khoẻ dồi dào và trí tuệ minh mẫn, sáng suốt để phát minh ra nhiều công nghệ tối tân nhất để đưa văn minh của nhân loại chúng ta lên cuộc sống tươi đẹp hơn bao giờ hết đấy nhé ạ !!!.&lt;br /&gt;Xin cảm ơn ạ !!!!.</t>
  </si>
  <si>
    <t>Nói về cấu đường, đường sắt cao tốc, hạ tầng năng lượng, năng lượng điện gió, năng lượng mặt trời, ứng dụng công nghệ thông minh thì TQ top 1.</t>
  </si>
  <si>
    <t>TQ xây dựng hệ thống điện sau Mỹ nên đã ứng dụng nhiều tiến bộ về truyền tải so với Mỹ.&lt;br /&gt;Ngày nay về XDCB như đường sắt, đường bộ, cầu cống, bến cảng, công trình dẫn nước, thủy&lt;br /&gt;điện thì khó có nước nào bắt kịp.</t>
  </si>
  <si>
    <t>Theo kết quả phân tích dữ liệu vệ tinh của đại học Chicago hồi tháng 8 năm 2025, ô nhiễm không khí ở Trung Quốc giảm 41 % từ năm 2014. Bạn nào còn thắc mắc về ô nhiễm không khí ở Trung Quốc thì nên đọc bài báo này. Kết quả mỗi năm không khí cải thiện tốt hơn, xin chúc mừng.</t>
  </si>
  <si>
    <t>Nói chung sống dưới đường dây cao thế nếu đủ xa để không nguy hiểm thì cũng không tốt cho sức khỏe về lâu dài.</t>
  </si>
  <si>
    <t>"Khi cầm ô dưới mưa, tia lửa bay ra khiến bạn cảm thấy tê. Khi câu cá, rất khó giữ vững cần bên dưới đường dây điện vì tay bạn cũng tê dại".&lt;br /&gt;&lt;br /&gt;Ôi công nghệ vượt Mỹ là thế này sao!</t>
  </si>
  <si>
    <t>Khi qui mô thị trường đủ lớn thì muốn làm nhỏ cũng không được! Với dân số hơn tỷ người mỗi người chỉ uống một cốc trà sữa thôi cũng đã tạo ra một đế chế khổng lồ rồi đó là lý do tq ngày càng mạnh!</t>
  </si>
  <si>
    <t>Một số người dân ở tỉnh An Huy sống gần đường dây siêu cao áp dài nhất Trung Quốc cũng bày tỏ lo ngại về nguy cơ giật điện. Xu Shicai, quản lý nông trại ở làng Xuchong, nơi đường dây chỉ cách nhà dân 27 m, chia sẻ: "Khi cầm ô dưới mưa, tia lửa bay ra khiến bạn cảm thấy tê. Khi câu cá, rất khó giữ vững cần bên dưới đường dây điện vì tay bạn cũng tê dại".&lt;br /&gt;&lt;br /&gt;Ghê thật, không biết điện giật rồi sao ta?</t>
  </si>
  <si>
    <t>Quá nhất.</t>
  </si>
  <si>
    <t>Kế hoạch này chắc nằm trên giấy thôi, mớ tiền chi ra mà chẳng thu lại được mấy</t>
  </si>
  <si>
    <t>Nếu cứ ngồi đó chờ người khác làm ra rồi copy &amp;amp; paste thì cho dù vài thế kỷ nữa các kỹ sư cũng không thể làm ra tàu Starship như hiện tại. Vì vậy những tuyên bố của Elon Musk giúp thúc đẩy quá trình sáng tạo, phát minh của đội ngũ kỹ sư.&lt;br /&gt;Những lần thử nghiệm thành công của Starship hiện tại đã vượt rất xa so với những gì người ta đã từng nghĩ đến.</t>
  </si>
  <si>
    <t>Với Elon Musk, không gì là không thể!</t>
  </si>
  <si>
    <t>Tôi hoàn toàn tin tưởng Elon Musk vấn đề này.</t>
  </si>
  <si>
    <t>Hoan hô, ngài thật sáng suốt khi cho optimus lên sao hỏa. Tôi nghĩ, chỗ thích hợp nhất đối với chúng là ở trên đó đó</t>
  </si>
  <si>
    <t>Những phát minh này giá trị gấp vạn lần việc phát triển vũ khí hạt nhân!</t>
  </si>
  <si>
    <t>Cách đây mấy năm Elon Musk cũng tuyên bố sẽ bắt tên lửa bằng cánh tay khi quay trở lại ai cũng bảo điên rồ</t>
  </si>
  <si>
    <t>Tên lửa có rồi, Robot cũng có rồi. Bây giờ chỉ cần đổ đầy nhiên liệu là có thể phóng lên vụ trụ rồi. Nhưng hành trình tới Sao Hỏa thì ngoài yêu tố chủ quan (con người, kỹ thuật) thì còn yếu tố khách quan như sao chổi, thiên thạch trong vũ trụ. Chỉ cần một va chạm nhỏ với viên đá có kích thước bằng đồng xu ở tốc độ 40000km/h thôi cũng đủ phá hủy cả con tàu vũ trụ.</t>
  </si>
  <si>
    <t>Thiên tài, hành động rất nhất quán. Musk biết là cần xây dome trước khi người sống lên, robot lên đó để xây trước. Robot cũng lên đó khai thác nước trước. Vấn đề chỉ là Optimus làm được chưa, Starship vẫn chưa hạ được thôi.</t>
  </si>
  <si>
    <t>Robot lên đó xây căn cứ trước?</t>
  </si>
  <si>
    <t>Nhô nó đi kiếm chúc dung dùm , rồi sửa chữa thay pin luôn</t>
  </si>
  <si>
    <t>Musk tuyên bố tháng 12 phóng robot lên sao Hoả nhưng có đáp thành công không thì không nói. Chắc lúc đó phóng bừa rồi tuyên bố hoàn thành sứ mệnh, kêu gọi nhà đầu tư nộp tiền còn fan thì vỗ tay tung bông như đúng rồi.</t>
  </si>
  <si>
    <t>Sản xuất hàng loạt và để đám robot cùng tài nguyên cần thiết để vận hành. 100 năm sau chúng quay về "đòi lại" quê hương</t>
  </si>
  <si>
    <t>hành tinh đỏ là hành tinh chết, tại sao ng ta thích lên sao hỏa!!!</t>
  </si>
  <si>
    <t>Quy tắc quan trọng nhất là đừng có "người nhà nói không nghe chỉ nghe người ngoài nói".</t>
  </si>
  <si>
    <t>Mình nghĩ ngân hàng cũng phải có trách nhiệm trong vấn đề này, khi mà lỗ hổng bảo mật là rất lớn. Vì chỉ cần nhấp vào một đường link mà tài khoản ngân hàng bị chiếm quyền thì thật là quá nguy hiểm.</t>
  </si>
  <si>
    <t>Tôi thì dặn vợ con, người nhà nguyên tắc 3 Không:&lt;br /&gt;- "Không Tham" khi được mời chào kiếm tiền dễ dàng (đầu tư 1 vốn 10 lời hoặc chỉ ngồi xem video làm nhiệm vụ kiếm tiền triệu). Nếu dễ kiếm vậy thì không bao giờ người ta chia sẻ cho mình đâu.&lt;br /&gt;- "Không Sợ" khi bên kia xưng là công an, toà án, VKS đe doạ bắt bớ.. online. Sống ngay thẳng, tuân thủ pháp luật thì sao phải sợ?&lt;br /&gt;- "Không Vội" khi người quen, bạn bè, đối tác nhờ vả, yêu cầu chuyển tiền. Cứ từ từ xác minh, kiểm tra chéo trước rồi hạ hồi tính sau.&lt;br /&gt;&lt;br /&gt;Làm được 3 Không này tôi tin sẽ tránh được 99% bẫy lừa đảo online.</t>
  </si>
  <si>
    <t>Một điều nhỏ mà mọi người có thể tham khảo là cài đặt Zalo chặn kết bạn với người lạ. Trộm vía sau khi làm vậy tôi đã hạn chế rất nhiều cuộc gọi, tin nhắn rác.</t>
  </si>
  <si>
    <t>Từ trước tới giờ kể cả chưa có lừa đảo online thì tôi vẫn giữ nguyên quan điểm không nên dạy người lớn tuổi dùng quá nhiều tính năng trên điện thoại trừ khi họ thực sự đam mê :) Tôi vẫn luôn dặn bố mẹ mình là không lưu tên thì tốt nhất chẳng cần nghe, việc quan trọng chắc chắn họ phải để lại tin nhắn. Và không có cơ quan chức năng nào được quyền làm việc qua điện thoại, cần gì yêu cầu gửi giấy mời tới tận nhà. Tất nhiên chẳng ai nói trước được gì nhưng cẩn tắc vô áy náy, cứ phải có thời gian ngồi suy nghĩ cho kỹ cái đã chứ giao tiếp nhiều là bị thao túng tâm lý ngay</t>
  </si>
  <si>
    <t>Dẫu ta có lam lam,có bồng bột,có dễ tin &amp; có mạo hiểm đi chăng nữa thì hãy nhớ “dừng lại ngay lập tức khi đối phương kêu chuyễn tiền với bất cứ lý do gì dẫu là chỉ 1000 đồng củng không chuyễn”. Không gì trên trời rơi xuống,không có gì không làm mà có ăn &amp; không có gì miễn phí trên đời này cả</t>
  </si>
  <si>
    <t>Tôi dùng app tra cứu số đt lừa đảo cũng rất hay. Không đầy đủ nhưng có thể tạm dùng để tra cứu số đt lạ. Vì đối tượng lừa đảo thường xuyên thay đổi đầu số đt nên rất khó cập nhật đầy đủ.</t>
  </si>
  <si>
    <t>Bổ sung thêm 1 không nữa - Không tham.</t>
  </si>
  <si>
    <t>Nếu không phải người kinh doanh thì nên chặn cuộc gọi lạ,chỉ nhận cuộc gọi từ danh bạ.Cách này là chặn 100% các cuộc gọi lừa đảo,vì nhiều người cứ có ai gọi cũng nghe trong khi khả năng xử lý rất hạn chế nên dễ bị thao túng</t>
  </si>
  <si>
    <t>Tốt nhất là người già không nên có tài khoản online</t>
  </si>
  <si>
    <t>qui tắc 1: tin vào sinh trắc học :)))</t>
  </si>
  <si>
    <t>Thiếu mất cái không quan trọng nhất: KHÔNG THAM!</t>
  </si>
  <si>
    <t>Cái cốt yếu nhất là ko tham, đừng nghe giải thưởng mà điền thông tin. Không sợ: không ai kêu chuyển tiền, ko công an nào kêu cung cấp tài khoản qua điện thoại.</t>
  </si>
  <si>
    <t>Thông tin cá nhân ở các trang thương mại điện tử đầy, họ nen đảm bảo cho khách hàng</t>
  </si>
  <si>
    <t>Vợ mình KD online nên có vài ba nick ảo, nick nào cũng để ảnh đại diện là những cô gái xinh đẹp. Vì vậy mà có rất nhiều tin nhắn làm quen của đàn ông, già có trẻ có... Và các bạn biết đấy, rất nhiều vụ lừa tình cũng vì đàn ông ham hố mà ra.</t>
  </si>
  <si>
    <t>Thế này thì Nvidia lại thu tiền gấp bội, phù hợp cho những dự án ko yêu cầu hệ thống siêu máy tính đồ sộ như các trung tâm siêu máy tính lớn</t>
  </si>
  <si>
    <t>sao không phải là 1 triệu tỷ mà là 1000 nghìn tỷ phép tính mỗi giây</t>
  </si>
  <si>
    <t>Ối trời .. China lại vượt Mỹ thêm 50 năm nè Uýt ơi</t>
  </si>
  <si>
    <t>Theo như fan chip hoán cải thì Nvidia không bán được con chip lạc hậu H20 cho Tq thì sẽ bị phá sản, sẽ sớm bị các công ty hoán cải vượt mặt v.v...&lt;br /&gt;Nhưng thực tế thì toàn là đi ngược với những gì mà fan chip hoán cải dự đoán - bởi vì những dự đoán này không dựa trên bất cứ kiến thức nào mà thế giới đã từng biết cả :')</t>
  </si>
  <si>
    <t>Giá thế nào nhỉ, dạo này mình tính toán làm giàu khó quá, mua em này 1.000 nghìn tỷ phép toán mỗi giây chắc chắc sẽ giúp mình tính toán làm giàu nhanh hơn</t>
  </si>
  <si>
    <t>con chip với những công nghệ mới nhất, giá chắc cũng ko hề rẻ</t>
  </si>
  <si>
    <t>Mấy chục ngàn $</t>
  </si>
  <si>
    <t>thôi khoan hãy mua, đợi sang năm TQ ra mắt cái y chang rẻ bằng 1/3</t>
  </si>
  <si>
    <t>Giới trẻ lấy cái gì để chụp mấy cái bức hình kia vậy, trào lưu thì cũng chỉ trào lưu thôi, xem được nổi 3 ngày không</t>
  </si>
  <si>
    <t>thanh niên độc thân thì hay cầm đt thật, chứ có gia đình bận tối mắt, ko có thời gian đâu sờ vào điện thoại</t>
  </si>
  <si>
    <t>Đó là lý do tôi mua 1 cái máy đọc sách android đen trắng, đủ bất tiện để lướt tictok và youtuber nhưng vẫn có thể đọc báo</t>
  </si>
  <si>
    <t>Tôi vào nhà vệ sinh mà không có cái điien thoại là không đi được</t>
  </si>
  <si>
    <t>Muốn tránh xa điện thoại rất dễ, chỉ cần vay tiền rồi đến kỳ hạn chưa trả thì bất kỳ cuộc gọi nào tới đều lo sợ hồi hộp không muốn bắt máy, khi đó muốn cầm điện thoại xài mà cũng không dám xài.</t>
  </si>
  <si>
    <t>Ý tưởng này khá hay, nhiều khi về đến nhà cầm cái đt lên hết cả buổi tối, mình tập để xa chút là tự nhiên lười cầm vào luôn. Buổi tối sẽ có nhiều thời gian cho bản thân để tập thể dục, dọn nhà cửa và đi bộ ở công viên. Bất đắc dĩ cầm đt để liên lạc thôi.</t>
  </si>
  <si>
    <t>Thế hệ zen Z có thể sẽ “điều chỉnh” lối sống của con người trở về đúng quỹ đạo hơn sau một thời gian bùng nổ công nghệ quá nhanh ( smart devices, AI, crypto...).</t>
  </si>
  <si>
    <t>Cũng mừng vì có những con người đưa cái điện thoại về đúng chức năng của nó.</t>
  </si>
  <si>
    <t>Sâp hết thời đại smartphone mà sang smartglasses rồi.</t>
  </si>
  <si>
    <t>Tôi may mắn được trải qua 1 tuổi thơ không internet.thời đó sao thấy bình yên đến lạ</t>
  </si>
  <si>
    <t>Trào lưu thì mau qua đi vì giới chơi theo trào lưu thuộc loại chưa có lập trường.Người trưởng thành có lập trường ko bao giờ họ theo trào lưu vì họ ngộ ra được giá trị của việc là chính mình.!</t>
  </si>
  <si>
    <t>Tại sao không dùng máy tính để bàn tránh gây nghiện và không hại mắt thay vì xích đttm nhỉ?!&lt;br /&gt;Điện thoại thông minh có ánh sáng xanh dễ cận thị lắm!</t>
  </si>
  <si>
    <t>Làm màu là chính.</t>
  </si>
  <si>
    <t>Tôi đi thang máy thì 10 người hết 8 người cắm mặt vào điện thoại. Trong quán ăn hay nhà hàng thì cũng tỉ lệ tương tự người vừa ăn uống vừa xem điện thoại. Không lẽ con số này không đáng báo động sao?</t>
  </si>
  <si>
    <t>Nguyên thủy sơ khai, tiến hóa, phát triển, vượt trội, đánh mất, tìm lại và quay về gốc. Vòng tròn.</t>
  </si>
  <si>
    <t>Mấy người cứ bảo sao giờ lại chưa quay lại được mặt trăng thì đọc để biết quay lại lần này là ko phải để chụp ảnh rồi lại bay về nhé.tên lửa mới mang đc rất nhiều hàng hóa lên mặt trăng</t>
  </si>
  <si>
    <t>Thực ra thì phiên bản Starship V2 hiện tại đã khá gần với V3 rồi nhưng do quá trình thử nghiệm Raptor V3 kéo dài hơn so với dự kiến, cộng với ý tưởng tách tầng kiểu quăng mô-men đổ vỡ ngay ở IFT-1 nên họ phải thêm vòng tách tầng và bộ chuyển đổi kết nối động cơ Raptor V2 với hệ thống nhiên liệu trên Super Heavy vốn tương thích cho Raptor V3. Thành ra đây là thiết kế có phần chắp vá và không tối ưu cho lắm, nhưng phiên bản sắp tới sẽ hoàn chỉnh hơn nhiều. Thiết kế 3 vây lưới thay vì 4 nghe có vẻ phản trực giác nhưng để dễ hình dung thì nó giống như máy bay có 2 cánh chính và cánh đuôi ấy :)</t>
  </si>
  <si>
    <t>chờ uýt và vinhgiang vào nhận xét sự tiến bộ này của Mỹ</t>
  </si>
  <si>
    <t>TQ hì hục copy cái vỏ của Starship V2 chưa xong giờ lại phải loay hoay chuẩn bị copy tiếp cái vỏ của V3 nữa à? Nghề copy cũng vất vả quá nhỉ Quít ơi!</t>
  </si>
  <si>
    <t>Thật sự hấp dẫn, khả năng và trí tuệ của con người là vô tận. Và giờ đây chúng ta sẽ lại được xem cuộc đua chinh phục không gian vô cùng tốn kém , đầy tham vọng của hai cường quốc.&lt;br /&gt;Chắc hẳn nhiều người sẽ nói đối trọng kia làm sao so được với nước Mỹ.</t>
  </si>
  <si>
    <t>Cuộc đua vào không gian tốn kém đốt tiền lần 2 lại bắt đầu, lần này không phải giữa 2 chính phủ siêu cường với nguồn lực vô cùng như thế kỉ trước nữa, mà là giữa các siêu tập đoàn với nguồn lực tư nhân.&lt;br /&gt;Chỉ là không biết bây giờ các công ty của Mỹ này có còn đối thủ để đua chung không nữa, vô địch thật cô đơn kkk.</t>
  </si>
  <si>
    <t>Giờ mà Tôn Ngộ Không mà đi làm shipper chắc giàu lắm đa. Space X của Elon chắc khó cạnh tranh về giá lắm luôn!</t>
  </si>
  <si>
    <t>Trái Đất và Sao Hỏa chỉ nằm thẳng hàng 26 tháng một lần? 2 điểm bao giờ chả nằm thẳng hàng nhau, phải là 26 tháng một lần mới có thời điểm Trái Đất gần sao Hỏa nhất trên quỹ đạo, khoảng hơn 50 triệu km chứ?</t>
  </si>
  <si>
    <t>Dăm ba cái tên lửa độ đẽo chế cháo từ tên lửa Nga nên chất lượng rất kém. Độ an toàn rất thấp, cứ nổ tới nổ lui, lâu lâu thành công 1 vụ thì pr bơm thổi tung hô. Còn tên lửa Nga thì an toàn gần như tuyệt đối, hàng ngày vẫn thầm lặng làm nhiệm vụ đưa người lên vũ trụ chả cần phải quảng cáo.</t>
  </si>
  <si>
    <t>Khả năng rất cao là Elon Musk sẽ là tổng thống đầu tiên của sao Hỏa :-)</t>
  </si>
  <si>
    <t>hãy tưởng tượng tương lai con người sẽ tạo ra các mô-đun gồm các mô-đun nhiên liệu đẩy và các mô-đun hàng hóa/trang thiết bị trên không gian ngoài trái đất như trạm IS bây giờ vậy, tên lửa đẩy chỉ cần lên và lấy từng mô-đun đó và đi tiếp. và như vậy con ng mới có thể đi xa hơn ngoài sao hỏa.</t>
  </si>
  <si>
    <t>Lóp ngóp 11 lần chưa ra khỏi quỹ đạo trái đất nhưng cứ phải nổ lên sao Hỏa với sao Kim.</t>
  </si>
  <si>
    <t>Không phủ nhận công nghệ ngày càng phát triển..tuy nhiên...lợi dụng công nghệ quá đà lên xem thấy nhảm..Đọc cũng do Al đọc, hình ảnh cũng do AI làm..nhìn như một cái xác không hồn ngồi đọc văn bản..đọc thì nghe phì cười (2025 lẽ ra phải đọc hai nghìn không trăm hai mươi lăm, thì nó đọc là Hai nghìn lẻ....hai mươi lăm), có video thì đọc như cái máy, như đọc khoán ấy)...nguy hiểm ở chỗ ko biết đâu là ảnh, video thật hay giả..loạn xì ngầu</t>
  </si>
  <si>
    <t>Tôi đồng tình với nội dung bài viết trên, AI đã tạo ra nhiều rác trên mọi nền tảng MXH</t>
  </si>
  <si>
    <t>Sự sáng tạo của con người đang suy giảm và suy thoái. Nội dung rác do AI tạo tràn lan vô cùng nhàm chán. Đúng là Internet đang chết</t>
  </si>
  <si>
    <t>Bây giờ toàn AI này viết, AI khác đọc</t>
  </si>
  <si>
    <t>Giờ ai mà xài facebook nữa, lên reddit nội dung hay hơn, chí ít là không phải đọc mấy bài quảng cáo! Nội dung thit mình lựa chọn được chủ đề thảo luận!</t>
  </si>
  <si>
    <t>AI chat với tôi như thể người yêu đang chat vậy</t>
  </si>
  <si>
    <t>Rất nhiều tài khoản rác, clone, like, share cũng toàn bot. Hoặc tệ hại hơn, những nội dung tạo bởi AI, ko bỏ chất xám, xào đi xào lại</t>
  </si>
  <si>
    <t>Nói gì thì nói AI giúp chúng ta rất nhiều đó.&lt;br /&gt;Ngay cả cơ quan chức năng cũng ứng dụng AI để quản lý cơ mà.</t>
  </si>
  <si>
    <t>tôi đồng ý phát triển ứng dụng này, Face hiện tại như cái bãi rác vứt tràn lan, vô cùng xấu xí.</t>
  </si>
  <si>
    <t>Các mxh để AI, bot hoạt động nhiều thì sẽ mau chết vì con người đang chán nản với các clip, tương tác toàn rác do AI tạo ra</t>
  </si>
  <si>
    <t>Thư viện, sách cổ sẽ là nơi cung cấp kiến thức,cái cần là đừng đánh mất khả năng đọc, nhiều bạn ngày nay mất khả năng đọc mà chưa đánh giá hết.Để đọc tài liệu nghiên cứu khác đọc truyện tranh ....</t>
  </si>
  <si>
    <t>Khi con người trở nên chán ngấy với những nội dung Ai tạo ra, thì khi đó sẽ có 1 thứ hay ho xuất hiện. Tui hay coi yt mà thấy giọng đọc Ai là bỏ qua</t>
  </si>
  <si>
    <t>Nhờ AI con người trở nên thông minh hơn, kiến thức hơn! Chất lượng nội dung khoa học hơn! Và quan trọng là thay vì dò tìm thủ công những quyển bách khoa tài liệu dày cộp mất vài tuần để tìm tư liệu thì giờ chỉ cần gõ một dòng ngắn sẽ có ngay lượng thông tin mình cần chỉ trong 2 giây nhờ vào AI! Vô số dịch vụ không còn phải chờ đợi reply thủ công mất vài ngày làm việc từ nhà cung cấp, đã có AI trực 24/7 thay cho con người! Vẫn chưa hết đâu...</t>
  </si>
  <si>
    <t>Cá nhân Tôi thấy, Ai sẽ rất có lợi cho những người biết cách sử dụng, vì Ai là một kho tàng kiến thức. Tuy nhiên, để biết cách sử dụng đúng và hiệu quả Ai đòi hỏi phải có trình độ kiến thức, đặc biệt là kiến thức xã hội để có thể nhận định, phân biệt đúng sai giữa muôn ngàn thông tin. Theo Tôi, thế hệ 6x,7x, 8x,.. thường sẽ có kiến thức xã hội tốt do thế hệ này trưởng thành trong giai đoạn đất nước và nền văn hóa được giao thoa giữa chưa có internet và có internet, sau chiến tranh và hòa bình phát triển. Từng sống trong đói nghèo cùng cực đến ổn định phát triển nên sẽ có nhiều kinh nghiệm và kiến thức xã hội thực tế. Từ kiến thức đó đã cho thế hệ này có cái nhìn thực tế và tổng quan hơn và nhận định vấn đề chính xác hơn. Hiện nay, có quá nhiều thông tin, video do Ai tạo ra mà các thông tin này không có thật hoặc cắt ghép. Nếu không có kiến thức để nhìn nhận, phân biệt thì chúng ta tin đó là thật. Từ đó sẽ hiểu sai và dần dần sẽ thay đổi tư duy của bản thân theo hướng không có lợi. Tôi thấy có khá nhiều người, trên không gian mạng thì tri thức rất cao, cái gì cũng biết, cái gì cũng nói được, nói như một chuyên gia đầu ngành (sử dụng thông tin, ngôn từ của Ai) nhưng khi ra xã hội va chạm công việc thực tế thì khác hẳn.</t>
  </si>
  <si>
    <t>Mọi người thấy thế nào. Chứ nhân viên hay đối tác mình mà xài AI trả lời email mình, tuy đầy đủ nội dung nhưng mà mình cảm thấy không được tôn trọng vậy.</t>
  </si>
  <si>
    <t>càng ngày càng khó nhận ra ai, phát triển kinh thế</t>
  </si>
  <si>
    <t>Không free không dùng.</t>
  </si>
  <si>
    <t>Trung Quốc quá phát triển và luôn đi đầu trong lĩnh vực này</t>
  </si>
  <si>
    <t>Trung Quốc làm gì củng dứt khoác ai mà chạy theo kịp.</t>
  </si>
  <si>
    <t>TQ có rất nhiều sáng tạo trong phát triển năng lượng tái tạo ;VN cần phải học tập họ</t>
  </si>
  <si>
    <t>Năng lượng tái tạo thì TQ top1 thế giới rồi</t>
  </si>
  <si>
    <t>Ghê gớm thật sự, cái gì họ cũng làm được, đã làm là làm nhanh và luôn.</t>
  </si>
  <si>
    <t>Cần phát triển hơn các thiết bị tích trữ được nhiều năng lượng điện. Năm nào cũng có cả chục cơn bão, chỉ cần tích trữ được 1 phần năng lượng của 1 cơn bão là đủ xài cả năm.</t>
  </si>
  <si>
    <t>Cái gì mà nhỏ, thông số cũng nhỏ nhưng công năng lại rất lớn thì đó là những sản phẩm của Mỹ, Nhật, Âu. Còn cái gì mà to nhất, thông số hoành tráng nhất, nhưng công năng chỉ được 1/2, 1/3 thì đó chính xác là những sản phẩm của công xưởng thế giới.&lt;br /&gt;Những thủy điện lớn nhất thế giới hiện tại đang khiến cho trục trái đất bị lệch đi, biến đổi khí hậu và gây ra những hậu quả nghiêm trọng cho các vùng hạ nguồn.</t>
  </si>
  <si>
    <t>Haha, lại vẫn là ý tưởng kèm theo vài cái ảnh mô phỏng, thế nhưng fan chip lại cứ ca tụng như thể đã khánh thành và đã ra sản phẩm.&lt;br /&gt;Ý tưởng gọi vốn kiểu này, mỗi ngày tôi nghĩ ra 1 tỷ ý tưởng.</t>
  </si>
  <si>
    <t>Sản phẩm này của Radiant đã có từ mấy năm nay nhưng có lẽ mới được giấy phép của bộ năng lượng (DOE). Đây cũng là giải pháp cho các trung tâm dữ liệu về AI lo ngại thiếu hụt năng lượng.</t>
  </si>
  <si>
    <t>Quan trọng nhất là giá bán bao nhiêu, tính ra giá thành?</t>
  </si>
  <si>
    <t>Mai sẽ có hàng copy.</t>
  </si>
  <si>
    <t>Đã từng có những trạm phát điện hạt nhân nhỏ đặt trên tàu sân bay, tàu ngầm, thậm chí cả trên máy bay. Nhưng khi sản xuất hàng loạt thì người ta phải đối đàu với vấn đề cung cấp nhiên liệu và xử lý nhiên liệu đã qua sử dụng.</t>
  </si>
  <si>
    <t>Nếu thành công thì tuyệt vời các khu dân cư hẻo lánh, không cần phải xây dựng những đường truyền tải điện lớn tốn nhiều chi phí.</t>
  </si>
  <si>
    <t>Đã phản ứng hạt nhân thì công suất hàng nghìn MW cho bõ. Trung Quốc mỗi ngày lắp đặt hàng trăm máy điện gió, pin mặt trời có công suất qui đổi 1MW/ máy, cũng rất cơ động, rất rẻ so với 1MW máy phát điện hạt nhân.</t>
  </si>
  <si>
    <t>Rất thích hợp cho trạm sạc xe siêu nhanh</t>
  </si>
  <si>
    <t>- Về thế hệ nhà máy hạt nhân, mình không nghĩ Mĩ đi sau TQ. Cả hai đều có công nghệ riêng của mình. TQ thì dùng gas-cooled. Mỹ thì dùng salt-cooled. Cái này bạn Google sẽ thấy.&lt;br /&gt;- TQ có trước thế hệ thứ 4 khi có chính sách thúc đẩy an ninh năng lượng. Mỹ thì lại quan liêu (ý là có quá nhiều cơ quan để phê duyệt 1 dự án) và làm tăng thời gian xây dựng. Ông Trump lên và tăng tốc xây dựng năng lượng hạt nhân để đáp ứng nhu cầu AI và xe điện.&lt;br /&gt;- Mà mình nghĩ không nên dùng từ "nhà máy", vì lò phản ứng mini có kích thước khoảng 1 container dài 20 feet. Idaho Research Lab (trung tâm nghiên cứu quốc gia Mỹ) đã xây dựng xong DOME facility "khu vực thử nghiệm an toàn cho lò phản ứng mini". US Army (bộ binh Mỹ) bắt đầu lắp ráp (không xây dựng) lò mini tháng 2/2025 (Project Pele) và dự kiến thử nghiệm 2026. Thông tin trên, mọi người đều Google được.&lt;br /&gt;&lt;br /&gt;@JohnWick mình hy vọng bạn trả lời mình đừng dùng từ thừa (ví dụ, "1 số 0 to tướng").</t>
  </si>
  <si>
    <t>2026 mà xây thì với tốc độ thi công ở Mỹ châc phải 2030 mới xong</t>
  </si>
  <si>
    <t>Phương Tây còn choáng váng vì trình độ công nghệ phát triển rất cao của TQ trong khi nhiều fan chip vẫn nghĩ là họ đang gia công hàng giá rẻ, sẽ sụp đổ do Mỹ áp thuế. Khối EU đã bị TQ bỏ xa và Mỹ đang bị cạnh tranh dữ dội vị trí thống trị, đó là điều giới tinh hoa Mỹ lo lắng.</t>
  </si>
  <si>
    <t>Nhìn bên ngoài tưởng đột phá, bên trong vẫn là lối mòn, ăn xổi. Không lạ khi nhiều hãng xe TQ qua nước khác toàn ngáp ngáp, vì sáng tạo thật không thể đi tắt được.</t>
  </si>
  <si>
    <t>Mình thấy không có gì xuất sắc, Nhật Bản đã từng cho thấy công nghệ robot tự động đỉnh cỡ nào, nhiwng họ vẫn không vượt qua Mỹ và các nước phương Tây được. Vì ở Mỹ và phương Tây có những công ty không hoành tráng nhưng sở hữu hàm lượng công nghệ rất cao, như ASML là một ví dụ!&lt;br /&gt;Ngoài ra, TQ đang giỏi ở mảng sản xuất thôi nhé, và nó phụ thuộc rất nhiều vào nhu cầu tiêu thụ và vốn đầu tư của phương Tây. Cứ tưởng tượng: nếu TQ dùng robot thay thế con người, thì lợi thế nhân công giá rẻ không còn nữa, vì phương Tây họ cũng có thể đầu tư nhà máy với robot tương tự TQ không quá khó khăn (họ chỉ thua dân số thôi, chứ vốn và công nghệ thì không thua).&lt;br /&gt;Cho nên những câu phát biểu như “choáng ngợp” không đồng nghĩa là “chúng tôi không làm được”</t>
  </si>
  <si>
    <t>đông dân nên phục vụ trong nước cũng phải to thôi, các hãng Trung cũng không xuất đi được đáng kể.</t>
  </si>
  <si>
    <t>Là phương tây chậm chân chứ không phải TQ tốt, nếu quá xuất sắc thì đâu đến nổi bán xe phá giá hoặc xe nằm cảng châu âu không nhập khẩu được đâu</t>
  </si>
  <si>
    <t>Mấy hãng TQ toàn ăn cắp ý tưởng, nhái linh kiện, chộp giật, phát triển nhanh nhưng không có tầm nhìn. Dân số đông mới kéo nổi</t>
  </si>
  <si>
    <t>Vấn đề là có sang Mỹ được hay không, chứ lãnh đạo hãng Mỹ khen thì cũng chẳng có ích gì</t>
  </si>
  <si>
    <t>Ở phương Tây họ làm việc theo kiểu 1 năm 12 tháng thì 2 tháng nghỉ hè 1 tháng nghỉ đông thì nói làm gì. Họ có nền tảng phát triển rồi nên thay đổi, cải tiến chậm và khó khăn. Với tư duy như thế đương nhiên sẽ nghĩ rằng Trung Quốc nhanh nhẹn, hoành tráng. Nhưng cái họ không nói (hoặc bị lược đi trong bài) là đằng sau sự hào nhoáng đó là những thiết kế chôm chỉa mỗi nơi 1 tí, sản phẩm kém an toàn, kém chất lượng, sản xuất để lấy KPI và lấy trợ cấp chứ không có một chút nét đặc trưng nào. Không phải vô lý mà giới giàu có họ vẫn chọn những hãng xe lớn lâu đời, không chỉ vì danh tiếng thương hiệu mà vì mỗi hãng đều có cái hồn riêng khi thiết kế sản phẩm.</t>
  </si>
  <si>
    <t>Sau một loạt tai nạn nghiêm trọng thì có thể không nhắc đến Xiaomi nữa được không</t>
  </si>
  <si>
    <t>Đọc không thôi mình cũng đã choáng váng vì chính các CEO danh tiếng còn choáng cơ mà. Chứng tỏ phương tây vẫn còn ảo tưởng lâm.</t>
  </si>
  <si>
    <t>Tư duy ăn xổi ở thì sao bằng các hãng lâu năm có uy tín? Nhà máy hoành tráng không bằng sản phẩm được người dùng quốc tế tin dùng</t>
  </si>
  <si>
    <t>Chỉ những ai chưa từng làm việc với dân Trung Quốc mới nghĩ họ dở thôi&lt;br /&gt;Xin lỗi ko có đâu, tôi từng làm Manager mà công ty mẹ cử 1 bạn China qua training cho tôi ngày xưa đấy, bạn ấy chỉ là 1 Senior Worker ( kiểu công nhân làm lâu năm, thật ra làm 8 năm), thôi mà cái gì cũng biết, chỉ tiếng Anh là ko rành, và suy nghĩ rất thông minh nha</t>
  </si>
  <si>
    <t>Mình choáng vì trình độ quay video chuyên nghiệp :))</t>
  </si>
  <si>
    <t>Tôi luôn nhận xét phương tây và Mỹ đã tụt hậu rất xa so với Trung Quốc về sự phát triển khoa học kỹ thuật công nghệ và đó là sự thật không thể chối cải.</t>
  </si>
  <si>
    <t>Quá đẳng cấp, vì đòi hỏi sự cân bằng tuyệt đối</t>
  </si>
  <si>
    <t>Nói một cách khiêm tốn thì robot này gần tiệm cận với động tác của con người rồi. Nhưng thực tế thì hầu hết con người không làm được động tác khó như thế này nếu không luyện tập.&lt;br /&gt;Những ai nói robot vẫn chưa linh hoạt thì thử làm như trên video xem có được không nhé.</t>
  </si>
  <si>
    <t>Chỉ có người Trung quốc mới làm được ở hiện tại.</t>
  </si>
  <si>
    <t>Ngoài sức tưởng tượng, TQ phát triển xa quá</t>
  </si>
  <si>
    <t>còn hơn người múa chuyên nghiệp</t>
  </si>
  <si>
    <t>nói chung trung quốc đang phát triển robot để áp dụng thay thế một phần con người trong làm hoạt hình 3d nữa, vị họ mạnh mảng này.</t>
  </si>
  <si>
    <t>Mai sau TQ có thể phát triển robot để đóng thế các cảnh nguy hiểm, vừa đỡ tốn tiền thuê diễn viên, lại vẫn có cảnh quay đẹp</t>
  </si>
  <si>
    <t>Robot hình người Trung Quốc nên tiến chậm lại để robot mỹ còn cơ hội học hỏi.&lt;br /&gt;Chứ cứ mỗi ngày một tiến bộ vùn vụt thế này thì phải 500 năm nữa may ra robot mỹ mới theo kịp robot Trung Quốc hiện nay.</t>
  </si>
  <si>
    <t>Chờ người khóc</t>
  </si>
  <si>
    <t>Trung Quốc dẫn đầu thế giới về công nghệ và rất nhiều lĩnh vực rồi!</t>
  </si>
  <si>
    <t>Có vẽ như họ có công nghệ gì đó chỉ cần người làm mẫu thì nó sẽ tự chuyển đổi các chuyển động đó thành chương trình để robot làm theo luôn thì phải?</t>
  </si>
  <si>
    <t>cách đây 5 năm mình sẽ nghĩ đây là trailer của phim viễn tưởng nào đó</t>
  </si>
  <si>
    <t>Unitree gợi nhớ lại DJI, điểm chung là họ tiến rất nhanh và vượt xa đối thủ</t>
  </si>
  <si>
    <t>Tôi còn không làm được nữa là</t>
  </si>
  <si>
    <t>Quá siêu việt</t>
  </si>
  <si>
    <t>iPad hiệu năng và độ ổn định quá đỉnh. Mình dùng iPad 2018 để tethering khi chụp hình; đến giờ pin vẫn tốt, chạy mượt mà như ngày đầu.</t>
  </si>
  <si>
    <t>Chờ John Wick xem mang đc em lap WIn nào đấu được lại :))</t>
  </si>
  <si>
    <t>Mac pro M1 ra từ lâu mà dùng làm việc vẫn ngon.</t>
  </si>
  <si>
    <t>Macbook pro mình dùng lần đầu là năm 2010 do công ty cấp. Năm 2013 mua 1 con để xài riêng, dùng mãi dùng mãi tới 2021 mới để lại cho con trai dùng (có thay SSD 1 lần) và tới giờ con Macbook pro đó vẫn dùng tốt lạy, hồn thật 13 năm rồi...</t>
  </si>
  <si>
    <t>Thật trớ trêu là phần mềm AI của apple chả có gì, nhưng mà phần cứng lại rất là mạnh.</t>
  </si>
  <si>
    <t>Đang đợi MacBook chạy chip A để mua cho con gái đây.</t>
  </si>
  <si>
    <t>Hic, 24 tiếng, nhưng chỉ lướt web cơ bản, chuyển tất cả qua chế độ low power, điều mà người dùng bình thường chẳng ai làm... Đúng là quảng cáo.</t>
  </si>
  <si>
    <t>Macbook thì lúc nào chả tốt, mỗi tội không chơi game được như Win</t>
  </si>
  <si>
    <t>Apple quảng cáo thì nên tin phân nữa thôi, macbook pro tôi mua 10 năm trước quảng cáo pin xài 10 tiếng nhưng 4-5 tiếng là hết rồi. Mà cũng phải giảm độ sáng, không dám chạy phầm mềm nặng</t>
  </si>
  <si>
    <t>Nếu ipad pro chạy mô hình AI của Samsung thì sao nhỉ ?</t>
  </si>
  <si>
    <t>Máy này chỉ phù hợp cho mấy bạn thích đu trend AI thôi. Dùng AI trên máy tính cá nhân để làm gì, như thế nào thì Apple cũng đang trong vòng luẩn quẩn chưa nghĩ ra. Apple Intelligence trên các dòng iPhone mới nhất ở thời điểm hiện tại là 1 ví dụ tương tự. Nó bị người dùng chê tốn dung lượng nhưng không mang lại giá trị gì đáng kể.</t>
  </si>
  <si>
    <t>Mac 2019 pro 16''/ ram 64G/ vẫn còn ngon chán.. giờ M5 thì chắc hết nước chấm</t>
  </si>
  <si>
    <t>Đã dùng Mac Air 11 inch 2015 được 9 năm và tới giờ hiệu suất vẫn ngon lành =)))))</t>
  </si>
  <si>
    <t>Không chơi game AAA được.</t>
  </si>
  <si>
    <t>Dùng Macbook pro 2018 để đọc đây</t>
  </si>
  <si>
    <t>apple cứ đi thế này ai mà theo nổi, mới dùng chip m1 thôi mà giờ đã m5 rồi, con m1 nhu cầu văn phòng học tập cơ bản giờ vẫn ngon đét, vẫn cày ra tiền :))</t>
  </si>
  <si>
    <t>Mình không hiểu sao giá nó cao quá.</t>
  </si>
  <si>
    <t>Không có đối thủ? Chắc Wick bây giờ đang lọ mọ tìm Huawei MatePad Pro (tên gần nhái iPad Pro) mạnh nhất để đè bẹp Apple đây! :')</t>
  </si>
  <si>
    <t>Nên đổi macbook sang dùng con này ko các bác nhỉ?</t>
  </si>
  <si>
    <t>iPad Pro 13inch đời đầu mua lúc mới ra bay giờ vẫn còn sử dụng. pin hơi chai nhưng chưa đến nỗi nào. sản phẩn xài gần 10 năm!</t>
  </si>
  <si>
    <t>Bạn nào đang thắc mắc tại sao hình trên là chỉ thấy có 2 cụm dây hay vì 3 cụm dây. Thì nó chính là điện siêu cao áp 1 chiều DC (HVDC). Sỡ dĩ họ sử dụng điện 1 chiều là vì khả năng truyền tải ở xa (hơn 500km) tốt hơn dùng điện xoay chiều AC.</t>
  </si>
  <si>
    <t>Ai thèm dùng hệ điều hành TQ</t>
  </si>
  <si>
    <t>hệ điều hành này về bản chất là hệ điều hành dựa trên android chứ có khác gì đâu</t>
  </si>
  <si>
    <t>Chả quan tâm chỉ muốn có tiền mua con Huawei để dùng. Chứ vẫn Android tùy biến thì như nhau thôi.</t>
  </si>
  <si>
    <t>Tuyệt vời cạnh tranh trực tiếp với Samsung, Oppo và Xiaomi trên thị trường quốc tế. Người dùng có nhiều sự lựa chọn hơn</t>
  </si>
  <si>
    <t>AI đánh giá thì nó cũng ko tệ, so với UI của SS thì có chỗ hơn, chỗ kém</t>
  </si>
  <si>
    <t>Có biến thể hệ điều hành Android cạnh tranh với Samsung trên toàn thế giới là rất tốt với người dùng.</t>
  </si>
  <si>
    <t>Tưởng gì mới lạ. Vẫn là thêm bớt tính năng từ Andorid. Lại còn học theo Dynamic island.</t>
  </si>
  <si>
    <t>Thế mà vẫn bị chê và bảo chỉ giỏi copy ......&lt;br /&gt;Nước ta cũng có lợi thế địa lý, bão đa số cũng đã giảm cường độ, mong sao có người copy đem về khai thác.</t>
  </si>
  <si>
    <t>Mưa bão lũ lụt cũng có mặt tốt vì nó mang đến dinh dưỡng, phù sa cho đất, đừng chống lại thiên nhiên mà hãy thích ứng</t>
  </si>
  <si>
    <t>TQ quá giỏi, tiêu chuẩn của họ thật đáng nể, nhưng khi so với tiêu chuẩn quốc tế thì vẫn chưa bằng nhỉ!&lt;br /&gt;"Theo tiêu chuẩn của nước này, turbine chống bão cần có khả năng chịu sức gió trung bình lên đến 198 km/h trong 10 phút. Trong khi đó, theo hướng dẫn phát triển của Ủy ban Kỹ thuật điện Quốc tế (IEC), turbine chống bão cần chịu được sức gió 205 km/h trong 10 phút và gió giật 290 km/h trong 3 giây."</t>
  </si>
  <si>
    <t>Hay quá, rất đáng để chúng ta học hỏi</t>
  </si>
  <si>
    <t>Vậy lưu điện ở đâu</t>
  </si>
  <si>
    <t>Tiền nào của nấy. Không thể có chuyện ngon bổ rẻ. Điện thoại TQ khè cấu hình thôi chứ dùng 1-2 năm biết nhau ngay. Chưa kể bảo mật kém ios nhiều.</t>
  </si>
  <si>
    <t>Hỏi người dân Trung Quốc là biết liền . Năm nay iphone không có hàng để bán bên Trung , còn Xiaomi đang ế dài</t>
  </si>
  <si>
    <t>Quá nguy hiểm. Gần đây gia đình tôi phát hiện cháu tôi 11 Tuổi, nữ, đã dùng Chat GPT để tạo rất nhiều truyện nội dung khiêu dâm khi xem lịch sử trình duyệt Chat GPT đăng nhập bằng user của Cháu. Chat GPT giờ lại công khai nội dung khiêu dâm. Vì tiền mà Open AI đã mở thêm “Pandora” ko thể nào kiểm soát được.</t>
  </si>
  <si>
    <t>Thật không thể chấp nhận được về sự vô trách nhiệm của OpenAI nếu cho nội dung khiêu dâm vào ChatGPT. Nó quá nguy hiểm cho trẻ nhỏ và thanh thiếu niên, thậm chí là cho cả người lớn.</t>
  </si>
  <si>
    <t>Ai chỉ trích?&lt;br /&gt;OpenAI là công ty tư nhân, họ làm việc theo lợi nhuận, phục vụ khách hàng và nhận tiền.&lt;br /&gt;Có phải đồ công cộng đâu mà chỉ với trích.</t>
  </si>
  <si>
    <t>Cháu mình 15 tuổi tuyệt đối không đụng đến ĐTDĐ và kết quả cháu học văn hóa cũng như học đàn, chơi tennis rất tập trung và đạt kết quả tốt. Tất cả do người lớn có biết định hướng cho con nít hay không thôi</t>
  </si>
  <si>
    <t>Sinh học là một môn khoa học, mà do đó loài người đã phát triển được cho đến nay. Nhưng có một số người vì chưa hiểu rõ giới hạn của sinh học và đồi trụy, đánh đồng khoa học giới tính trong đó có bao gồm nội dung người lớn quy chụp rằng đó là đồi trụy, thì sự ngụy biện để che đậy này chưa hẳn đã là đúng bản tính thực chất con người của họ, lý do duy trì sinh sản hoàn chỉnh cũng là một trong những mong muốn của loài người</t>
  </si>
  <si>
    <t>Rất khó nói vì chính Youtue, Tiktok...vì lâu lâu cũng có khiêu dâm. Người dùng không thích thì tẩy chay thôi</t>
  </si>
  <si>
    <t>Nếu vậy thì bye bye ChatGPT.&lt;br /&gt;Thật ra tôi thấy Gemini ít bịa đặt hơn khi tìm kiếm thông tin. Khi ko có thông tin thì Gemini sẽ phản hồi là ko có còn ChatGPT có thể bịa ra sao cho hợp lý. Dạo gần đây tôi cũng đang dùng Gemini nhiều hơn.</t>
  </si>
  <si>
    <t>Việc đưa và cho phép khai thác nội dung này vào chat GPT hay những con AI khác tôi thấy là việc sớm hay muộn thôi. Công khai cho dùng nhưng có tuyên truyền, kiểm soát (vì việc này chủ yếu ảnh hưởng ở người trẻ) ở mức nào đó còn hơn là đi lách luật, hoặc tìm ở những nơi nguy hiểm hơn.</t>
  </si>
  <si>
    <t>Trí tuệ nhân tạo mà có nội dung khiêu dâm thì tạo ra được lợi ích gì ? Không hiểu nổi</t>
  </si>
  <si>
    <t>Sao cơ ? Tận cuối năm mới có cơ á.</t>
  </si>
  <si>
    <t>Tôi không bao giờ muốn dùng ứng dụng này.</t>
  </si>
  <si>
    <t>Haiz.. thật ra do tùy người dùng thôi&lt;br /&gt;Tôi thì chả bao giờ dùng chat GPT cho vụ đó, vụ đó khi cần tôi xài trang khác, haha&lt;br /&gt;Chat GPT như 1 bạn tâm giao của tôi, tôi ko muốn hỏi nó mấy vụ đó..ô uế tình bạn AI của chúng tôi :) ..</t>
  </si>
  <si>
    <t>AI tuy tốt nhưng rất khó kiểm soát. Tôi rất e ngại với AI</t>
  </si>
  <si>
    <t>Sama sợ bị Elon vượt mặt đây mà, con Grok nó vừa cập nhật tạo video 16+ mà, muốn hút được người dùng thì phải đánh đổi thôi.</t>
  </si>
  <si>
    <t>Làm gì tốt đẹp hơn đi Sam.</t>
  </si>
  <si>
    <t>Huawei Honor lại cho Apple hít khói lần nữa, bảo sao mà điện thoại vẫn có khói. Đã có hình ảnh minh họa rồi nên Apple có thể copy ý thưởng rồi đó.</t>
  </si>
  <si>
    <t>Sự trở lại mạnh mẽ của Huawei</t>
  </si>
  <si>
    <t>Tôi thường thích và đánh giá cao điện thoại Honor nhưng với dạng ngọ nguậy nhiều như clip quảng cáo thì có lẽ vài tháng là phần cơ cánh tay robot sẽ tiêu tùng.</t>
  </si>
  <si>
    <t>Rồi cũng chung số phận với màn hình cong, camera thò thụt...</t>
  </si>
  <si>
    <t>Hài hước, đã có AIphone rồi mà điện thoại vẫn còn nốt ruồi camera. B)</t>
  </si>
  <si>
    <t>Nhìn cái điện thoại mà sao thấy mệt ghê luôn á.</t>
  </si>
  <si>
    <t>Đã không ưa Apple, sản phẩm nào của Apple cũng chất lượng thấp, không đáng mua, v.v...&lt;br /&gt;Vậy mà cứ hễ điện thoại nào ra mắt cũng có người lấy Apple ra so sánh là sao?&lt;br /&gt;Muốn so phải lấy Huawei hay Xiaomi thần thánh ra làm chuẩn để so chứ Apple có đáng giá gì mà đem so sánh chứ.</t>
  </si>
  <si>
    <t>Chà, giá bán sẽ khét lẹt nếu y như clip. Vì hiện tại con aibi cũng hơn 15tr 1 con rồi.</t>
  </si>
  <si>
    <t>iPhone cop nhái nhanh còn kịp</t>
  </si>
  <si>
    <t>Họ đã hẹn ở barcelona năm 2026, nghĩa là bây giờ đã có mẫu và đang thử nghiệm tính năng rồi</t>
  </si>
  <si>
    <t>Về chất lượng phần cứng thì Huawei Honor xưa giờ không phải bàn cãi nhiều nưaz</t>
  </si>
  <si>
    <t>Lúc trước tự nhiên bắt mình cài cái ứng dụng không mong muốn đó khi mình thấy chat trên web vẫn ổn. Giờ lại tự nhiên bảo gỡ bỏ. Sao vậy nhỉ?</t>
  </si>
  <si>
    <t>Thực ra app đó không khác gì so với bản web cả, vì thực chất nó là 1 app dạng webview, sử dụng Microsoft Edge lấy nguồn từ messenger rồi đóng lại thành app thôi. Nên các bạn sử dụng Edge mở messenger rồi để cố định ở Taskbar là y chang như app</t>
  </si>
  <si>
    <t>Ứng dụng trên mobile cũng nên xóa luôn và tích hợp vào app facebook chính để đỡ rắc rối.</t>
  </si>
  <si>
    <t>Hay rồi. Trước đang dùng app Messenger trên Windows ngon thì gỡ đi để dùng web-based app của Edge, tệ vô cùng tệ. Giờ thì xóa hẳn luôn. Đã thế Facebook còn xóa tính năng tìm post.&lt;br /&gt;Hình như dạo này a tóc xoăn không ổn lắm</t>
  </si>
  <si>
    <t>Tôi có mấy con Facebook Portal trước đây ngoài Messenger hỗ trợ cả Alexa, zoom.. các kiểu. Giờ còn trật mỗi bạn Messenger. E rằng sắp tới đắp chiếu nốt rồi.</t>
  </si>
  <si>
    <t>cứ để vậy đi, mình cũng không xoá làm gì, ít khi gọi điện trên messenger macbook lắm, hay chát thôi</t>
  </si>
  <si>
    <t>App Messenger trên MacOS ngốn CPU khủng khiếp, sử dụng một lúc máy nóng ran</t>
  </si>
  <si>
    <t>Dễ hiểu mà. Người ta muốn chuyên môn hóa khâu quản lý tin nhắn và tối ưu hóa doanh thu từ tính năng này.</t>
  </si>
  <si>
    <t>Không chơi Facebook nên chẳng quan tâm đến ứng dụng này.</t>
  </si>
  <si>
    <t>Dầu mỏ truyền thống cạn dần, đã có các loại pin đang dược nâng cao hiệu xuất sử dụng thay thế.</t>
  </si>
  <si>
    <t>Khi nhu cầu tăng thì sẽ kích thích nghiên cứu thôi, hy vọng 1 ngày nào đó sẽ thấy diệp quang lượng tử ra đời, 1 nguồn cung năng lượng bất tử không lo nắng mưa.</t>
  </si>
  <si>
    <t>Trước cũng nghe Nhật có loại hiệu suất cao rồi nhưng vẫn trong phòng thí nghiệm,loại này cũng như các loại khác chăng</t>
  </si>
  <si>
    <t>Có TQ là âm thầm lặng lẽ làm. Đến khi Châu Âu biết thì tròn mắt.&lt;br /&gt;Mình khôg bàn về chất lượng mà là tốc độ nghiên cứu và ứng dụng của họ.&lt;br /&gt;Cần học hỏi</t>
  </si>
  <si>
    <t>Công nghệ này có từ lâu rồi, nhưng chưa thấy thương mại hóa, chờ thương mại hóa đi rồi nói chuyện tiếp, toàn bánh vẽ trong phòng thí nghiệm, kkk</t>
  </si>
  <si>
    <t>Xét về khía cạnh môi trường đây là thảm họa. Vì trong thành phần chứa kim loại nặng và cr độc hại. Khi hết tuổi thọ sẽ trở thành môi nguy hại rất lớn cho môi trường. Đây không phải là giải pháp tốt cho môi trường. Giải pháp này giống như pha chì vào xăng để chống nổ thủa sơ khai của xăng dầu vậy. Độc hại vô cùng.</t>
  </si>
  <si>
    <t>Chì độc hại thì không nên phát triển thêm. 1 cục pin thì không sao ném trăm viên pin chứa chì cùng 1 chỗ là 1 vấn đề. Cả cho người thu gom lẫn lúc tái chế.</t>
  </si>
  <si>
    <t>Theo như thông tin tìm hiểu được, pin mặt trời này có hiệu suất cao, nhưng 2 vấn đề lớn nhất hiện nay chưa cho phép thương mại hóa quy mô lớn:&lt;br /&gt;1. Độ bền kém, từ vài tháng tới vài năm, so với pin Silicon 25-30 năm thì thua xa, không ai lắp hệ thống điện mặt trời cứ 1 năm thay 1 lần, còn rác thiết bị điện thì xử lý sao&lt;br /&gt;2. có chì trong, hiện đã tìm cách thay thế bằng kim loại khác, nhưng không tác dụng. Vậy nên dùng chất độc để bảo vệ môi trường, năng lượng xanh thì lại tự mâu thuẫn&lt;br /&gt;Được mỗi cái giá thành rẻ, hiệu suất cao hơn pin SIlicon, nhưng nếu không khắc phục được 2 vấn đề lớn ở trên thì cũng giống các phát minh, phát kiến hay ho, nhưng đem cất kệ thôi</t>
  </si>
  <si>
    <t>Mới tăng hiệu suất thêm vài % chưa đáng kể lắm</t>
  </si>
  <si>
    <t>Năng lượng thiên nhiên là nhiều vô tận! Chỉ có con người chưa khám phá ra hết mà thôi? Con đom đóm phát sáng một góc sân ,con lươn điện phát ra 220v,con chim chỉ dang cánh trên không mà bay cả ngày,con cá bơi đại dương nọ sang đại dương kia...gió,sấm sét,mặt trời,thủy triều...vv ! Chúng ta cũng đã khai thác,nhưng vẫn để lãng phí nhiều quá!</t>
  </si>
  <si>
    <t>Công nghệ chứa được hàm lượng chất xám quá cao</t>
  </si>
  <si>
    <t>Việt Nam có cả 2 yếu tố đó là độ ẩm và nhiệt độ cao. Vậy để tính Việt Nam có thể sử dụng tăng gấp đôi công suất nhưng lại phải thay đổi rút ngắn một nữa thời gian sử dụng, gây hại môi trường tăng 14% và xử dụng gấp đôi nguồn lực để tái chế so với tấm cũ.</t>
  </si>
  <si>
    <t>Khoa học thật sự tiến bộ&lt;br /&gt;Nhớ thời xưa khi người ta phát minh ra NHỰA, đúng là 1 bước ngoặt vĩ đại của nhân loại&lt;br /&gt;Mà giờ ô nhiễm quá rồi !</t>
  </si>
  <si>
    <t>Dự đoán là Apple sẽ bỏ 19 lên thẳng IPhone 20 để trùng với kỷ niệm 20 năm.&lt;br /&gt;Chờ Apple ra IPhone bản gập thì Android đã bước sang kỷ nguyên mới về điện thoại màn hình mở rộng rồi.</t>
  </si>
  <si>
    <t>Lại thêm 1 năm nữa fan chê dạng gập hãng khác.</t>
  </si>
  <si>
    <t>Apple k bao giờ bắt chước các hãng khác đâu. Chỉ có hãng khác mới bắt chước Apple thôi</t>
  </si>
  <si>
    <t>Và thế là chúng ta có chiếc Iphone gập có giá bằng 2 chiếc Ip17 cộng lại chứ không chỉ dừng ở 2000 USD :')</t>
  </si>
  <si>
    <t>Khách hàng Iphon đã thất vọng trong vô vọng khi chờ đợi dùng điện thoại gập rồi, 10 năm nữa ra cũng chưa muộn.</t>
  </si>
  <si>
    <t>Iphone kiểu gì cũng đc, chẳng quan tâm, chỉ cần ra mới là mua thôi</t>
  </si>
  <si>
    <t>Apple không nên ra mắt dòng sản phẩm màn hình gập này vì Samsung đã đi trước nhưng thật là tệ xài vài tháng là khúc giữa bị đen màn hình, giá thay màn mới bằng một phần ba cái điện thoại luôn nên ai có kinh nghiệm xài gập gập thì chẳng ai mua nữa.</t>
  </si>
  <si>
    <t>chờ các hãng khác ra vài năm nữa cho chắc rồi copy 1 thể. Định nghĩa lại lúc đó nó chắc cơm hơn!</t>
  </si>
  <si>
    <t>Mong chờ iphone ra màn gập đã lâu, nay rún rén sắp ra mắt rồi.&lt;br /&gt;Sẵn nhét thêm cục pin thế hệ mới sạc 1 lần / tháng thì tuyệt vời.</t>
  </si>
  <si>
    <t>Gập ra gập vô rất là bất tiện</t>
  </si>
  <si>
    <t>Apple cứ copy từ từ cho ra máy gập tốt nhất đi , Fan chưa gấp xài mấy gập , phải khi ra là máy tốt nhất cho Fan trước chê máy gập tự hào khi là máy tốt nhất :')</t>
  </si>
  <si>
    <t>chưa làm xong nhưng cứ phải gáy trước đã</t>
  </si>
  <si>
    <t>Dự đoán iphone 19/20 sẽ có 04 camera kèm màn hình phụ ở phần camera, iOS sẽ chuyển sang cảm biến điều khiển theo cử động gương mặt.&lt;br /&gt;&lt;br /&gt;Để đây hai năm nữa vào xem lại coi mình đoán đúng hem...kkk</t>
  </si>
  <si>
    <t>Vậy là người TQ vẫn chuộng IPhone!</t>
  </si>
  <si>
    <t>Hết SpaceX rồi tới Apple. Toàn tin khó chấp nhận với Quýt</t>
  </si>
  <si>
    <t>Thật không thể tin nổi, mấy bữa trước chê lên chê xuống vì em nó một mắt...giờ thì khan hiếm.</t>
  </si>
  <si>
    <t>Chắc điện thoại Huawei đang khan hàng, chứ iPhone tuổi gì. Đúng không anh Quýt ơi? :^*</t>
  </si>
  <si>
    <t>Cháy rồi Uýt !! Nóng quá nóng rồi !!! Gọi xe chữa lửa tới mau hehehe...</t>
  </si>
  <si>
    <t>Mặc ai chê vẫn cháy hàng, Apple thật biết cách kinh doanh. Tới đây mà các hãng lại đua nhau làm pin mỏng dung lượng thấp thành trend thì càng đáng nể.</t>
  </si>
  <si>
    <t>Chấm ở đây chờ Wick comment.</t>
  </si>
  <si>
    <t>Hàng Âu Mỹ Nhật thương hiệu thì dân TQ sao cưỡng được, họ ăn với ngủ mơ được sở hữu hàng chất lượng mới thể hiện đẳng cấp xã hội. chi phí càng đắt càng khan hiếm càng độc nhất limited ồ ạt càng lùng sục mua. Đẳng cấp của Iphone Apple thì cả thế giới 8 tỷ dân thừa nhận. Nửa thập kỷ nay ăn nằm chờ trực dìm Apple thế nào vẫn thấy nổi lềnh phềnh ở thị trường TQ mới đắng cay. Cố thêm 100 năm nữa nhé mấy chú</t>
  </si>
  <si>
    <t>TQ họ đủ khả năng để trải nghiệm vi Air khác biệt với phần còn lại . Táo của Mỹ sẽ kiếm bộn khi dân TQ quá đông .</t>
  </si>
  <si>
    <t>Apple họ là bậc thầy tại thị trường smartphone</t>
  </si>
  <si>
    <t>Haha Tim Cook còn lên livestream thì bán được vài ngàn cái cũng dễ hiểu.&lt;br /&gt;Năm ngoái Iphone 16 cũng ầm ĩ lắm. Xong lại xìu dần xìu dần.&lt;br /&gt;Kết quả là đứng thưa bét top 5m&lt;br /&gt;Năm nay hy vọng đỡ hơn.</t>
  </si>
  <si>
    <t>Cháy hàng trên truyền thông</t>
  </si>
  <si>
    <t>Thấy hầu hết các video ngắn trên nền tảng mạng xh của TQ nói về tổng tài.... Đều sd iphone</t>
  </si>
  <si>
    <t>Nhìn cùi mía vậy, pin thì xăng pha nhớt yếu bóng vía, thôi cứ Samsung cho lành, kk</t>
  </si>
  <si>
    <t>nước đông dân nhất nhì thế giới mà cũng xài iphone nữa à, ko thích công nghệ nước mình nữa à chẳng hạn seo mi, huwai, lê nô vô, asus....</t>
  </si>
  <si>
    <t>Em thật xinh đẹp và tài năng. Vậy là người mình đang tìm kiếm bấy lâu nay đã xuất hiện, cám ơn VNexpress đã kết nối...hihi</t>
  </si>
  <si>
    <t>Lại là gốc Trung</t>
  </si>
  <si>
    <t>Tiktok v2 lại của TQ</t>
  </si>
  <si>
    <t>Mặt Tây quá, hi vọng e về VN cống hiến! Hihi</t>
  </si>
  <si>
    <t>Em đẹp quá.</t>
  </si>
  <si>
    <t>Những nhân tài nếu không gặp chất xúc tác là đi du học Mỹ hay phương Tây thì khó bùng cháy mãnh liệt.</t>
  </si>
  <si>
    <t>Đồng sáng lập ScaleAI là Lucy Guo- Quách Lộ Tây, cũng là một cô gái Trung Quốc nhỏ nhắn giống như Quách Tĩnh Văn.&lt;br /&gt;Họ là những tài năng AI đang thay đổi thế giới.</t>
  </si>
  <si>
    <t>Lại thêm một nền tảng mà chẳng mang lại giá trị gì cho con người</t>
  </si>
  <si>
    <t>Giỏi thì mình công nhận. Nhưng cá nhân mình thấy mấy cái tạo video này nó vừa ảo vừa vô bổ sao ấy.</t>
  </si>
  <si>
    <t>Ứng dụng tạo nội dung rác, vô ích, chẳng có gì là đặc sắc</t>
  </si>
  <si>
    <t>Nói gì thì nói, môi trường học tập vào đào tạo ở Mỹ, nó vẫn khác biệt. Không phải tự dưng mọi người trên thế giới đổ về đó.</t>
  </si>
  <si>
    <t>Mỹ vẫn là nơi phát triển tài năng. Xin chúc mừng</t>
  </si>
  <si>
    <t>Lợi và hại đi kèm&lt;br /&gt;Bên cạnh những lợi ích tốt đẹp của công cụ&lt;br /&gt;Mặt trái: khiến người dùng lười suy nghĩ, sáng tạo hơn, ít thực tế hơn, gây nghiện, ỷ lại hơn.&lt;br /&gt;Thời đại thay đổi, con người cần thích nghi 1 cách có lý trí</t>
  </si>
  <si>
    <t>neutral</t>
  </si>
  <si>
    <t>Ra đây là 1 trong những người đứng sau rác AI trên tiktok</t>
  </si>
  <si>
    <t>Các cụ vẫn còn chê oto TQ bán ở VN lắm.</t>
  </si>
  <si>
    <t>Tiền số là phát minh tệ hại nhất: tiêu tốn năng lượng, sức mạnh máy tính, tiếp tay cho tội phạm tạo ra sòng bài lớn nhất thế giới và bao con bạc. Chỉ mong ngày máy tính lượng tử xóa bỏ phát minh tệ hại này.</t>
  </si>
  <si>
    <t>Nhiều sàn tài sản số không có đại diện tại Việt Nam, từ chối làm việc với bên thứ ba và cho biết chỉ hợp tác khi nhận được yêu cầu trực tiếp từ cơ quan công an", ông cho hay.&lt;br /&gt;Người ta làm vậy là đúng rồi, người không có quyền tiếp cận mà cứ đòi thông tin thì như thời gian vừa qua lộ thông tin rồi cả đống cuộc gọi lừa đảo</t>
  </si>
  <si>
    <t>Ngày 25/10/2025 Việt Nam sẽ tổ chức lễ mở ký Công ước Hà Nội về phòng chống tội phạm mạng của Liên hiệp Quốc, hy vọng các nước sẽ sớm phê chuẩn để công ước có hiệu lực thì các sàn giao dịch sẽ phải hợp tác khi có yêu cầu.&lt;br /&gt;Hy vọng Việt Nam sẽ có nhiều công ty như Verechain, ChainTraicer...để giúp các sàn giao dịch và nhà đầu tư tiền số an tâm hoạt động.</t>
  </si>
  <si>
    <t>Tôi lại thấy tiền số mới là dễ truy tìm dấu vết vì bất cứ hoạt động nào từ ví của bạn đều có lưu lại lịch sử, hoặc logs trên hệ thống. Chỉ có tiền mặt mới khó truy vết thôi.</t>
  </si>
  <si>
    <t>Nếu số tiền lừa đảo nằm im trong ví, không được quy đổi ra tiền pháp định thì chắc cũng bó tay. Tuy nhiên bọn lừa đảo thì không thể chờ nên trước sau cũng phải quy đổi, đây là lúc cơ quan chức năng "thu lưới".</t>
  </si>
  <si>
    <t>Ông Bình rao giảng đạo đức tràn lan trên mxh rất hay cho đến khi ...bị bắt</t>
  </si>
  <si>
    <t>Tất cả những kỹ sư này có điểm chung là học toán rất giỏi.</t>
  </si>
  <si>
    <t>tôi đoán là quýt sẽ nói đây là người trung quốc. vì thấy ai giỏi AI quýt đều nói là người trung quốc hết.</t>
  </si>
  <si>
    <t>Dành cho những ai hay thắc mắc là PTTH dạy những thuật toán khó để làm gì thì đây là câu trả lời</t>
  </si>
  <si>
    <t>Em quá giỏi em gái ạ</t>
  </si>
  <si>
    <t>Toàn là những nhân tài thực thụ định hình, hướng dẫn, soi đường cho ngành AI Mỹ mà chú wick cứ thích nhận vơ do tq mới ghê chứ nhể? chú wick ko phân biệt kỹ sư được đào tạo theo chuyên môn của Mỹ khác với người nghiên cứu, phát minh, dẫn dắt AI như thế nào đâu nhể?</t>
  </si>
  <si>
    <t>Còn trẻ mà giỏi quá. AI, machine learning sẽ còn phát triển nhiều nữa trong vài năm tới, có những điều không tưởng tượng được nhưng vài năm nữa sẽ lại là hiện thực</t>
  </si>
  <si>
    <t>Quá giỏi, cảm ơn cô đang phát triển ChatGPT, tui hỏi nó muốn banh máy luôn ^^</t>
  </si>
  <si>
    <t>2 tiếng, tuyệt vời</t>
  </si>
  <si>
    <t>Trông người mà ngẫm đến ta.</t>
  </si>
  <si>
    <t>Cô gái tiềm năng, trông có vẻ đáng tin cậy nhiều mặt......!!!!</t>
  </si>
  <si>
    <t>Mình cũng mê toán mà không thành nữ tướng được :(</t>
  </si>
  <si>
    <t>Bạn này có trán cao, rộng, Sáng sủa. Lỗ tai cũng tốt nữa. Thông minh</t>
  </si>
  <si>
    <t>Đỉnh quá chị ơi.</t>
  </si>
  <si>
    <t>Nhà máy sản xuất chip TSMC tại Đài Loan, Mỹ đang mơ có 1 cái mà chưa có được.</t>
  </si>
  <si>
    <t>Thực sự quá hiện đại, Intel đã vận hành dây chuyền 18A tại Mỹ, TSMC đã vận hành dây chuyền 2nm và sx cho Nvidia tại Mỹ</t>
  </si>
  <si>
    <t>Hiện đại và choáng ngợp. Tuy nhiên, định luật Moore đang dần đạt đến giới hạn, nó sẽ gây ảnh hưởng rất lớn cho ngành bán dẫn, bởi nếu không có giải pháp thì khoảng 20 năm nữa lĩnh vực chip có nguy cơ trở thành ngành công nghiệp truyền thống, thay vì ngành công nghệ cao như hiện nay.</t>
  </si>
  <si>
    <t>Vậy thì giờ đây nước Mỹ có khả năng sản xuất chip thương mại node siêu nhỏ đang trở nên gần hơn bao giờ hết đảm bảo ko bị phụ thuộc vào bên ngoài, cho Mỹ khả năng an ninh về nguồn cung chip chất lượng cao node thấp.</t>
  </si>
  <si>
    <t>Không thì tưởng tượng được.&lt;br /&gt;Choáng!</t>
  </si>
  <si>
    <t>Nhà máy không bóng người, cứ ngỡ ở Trung Quốc mới có.</t>
  </si>
  <si>
    <t>Người dùng chỉ cần biết: Nhanh, bền bỉ, giá cả hợp lý. Còn lại là quy trình của nhà sản xuất, có khi những người vận hành cũng không nắm rõ hoạt động như nào, họ chỉ biết phân đoạn của họ.</t>
  </si>
  <si>
    <t>Mỹ muốn không bị lệ thuộc. Đặc biệt là công nghệ lõi. Nhưng tình trạng thiếu nhân công là một vấn đề.</t>
  </si>
  <si>
    <t>Hy vọng khoa học công nghệ Việt Nam sẽ xây dựng một nhà máy chế tạo chip bán dẫn hiện đại bằng hoặc hơn thế trong tương lai gần</t>
  </si>
  <si>
    <t>Có team QA/QC kiểm hàng ko ta&lt;br /&gt;ko thấy show ?</t>
  </si>
  <si>
    <t>Mỹ mãi đỉnh</t>
  </si>
  <si>
    <t>Người Trung Quốc hay Châu Á luôn là dân tộc thông minh, lanh lẹ chứng minh qua các kỳ thi Olympic Toán Tin với kết quả toàn là 100% cho các Module. Đúng là trí tuệ cổ nhân, Bí học kỳ thư, quá giỏi.</t>
  </si>
  <si>
    <t>Chúc mừng nước Mỹ đã được các chuyên gia Đài Loan giúp sản xuất Chip tiên tiến tại Mỹ , nếu không có TSCM thì Mỹ còn phải đợi Chip tiên tiến made in USD</t>
  </si>
  <si>
    <t>Không biết nhà máy này trị giá bao nhiêu tỷ USD ? Ai biết bảo với.</t>
  </si>
  <si>
    <t>Sản phẩm là kết quả của bản thiết kế + nguyên vật liệu + máy móc + nhân công.&lt;br /&gt;Ba khâu sau thường được làm trong nhà máy, riêng khâu đầu tiên có thể được tách riêng ra. Có những hãng chỉ tập trung thiết kế sau đó thuê nhà máy sản xuất thiết kế của mình.&lt;br /&gt;Đã có lúc tui nghĩ rằng khâu thiết kế là quan trọng nhất và tập trung hàm lượng chất xám lớn nhất, đi đôi với đó là giá trị gia tăng cao nhất.&lt;br /&gt;Điều này thì vẫn khá đúng nếu áp dụng cho những sản phẩm tiêu dùng thông thường. Tuy nhiên với những thứ đạt đến độ phức tạp như con chip, có lẽ khâu nào cũng cần đầu tư rất nhiều chất xám cả, nhìn bên trong cái nhà máy của họ thì biết, đây không đơn thuần chỉ là lắp ráp nữa rồi :)</t>
  </si>
  <si>
    <t>Một điều kỳ lạ là các dịch vụ của Trung Quốc như Weibo, Douyin, Taobao, iQiyi vv chạnh trên cloud Trung Quốc lại không hề bị sập diện rộng như các dịch vụ chạy trên cloud của mỹ .&lt;br /&gt;Đây đâu phải lần đầu cloud mỹ bị sập. Nên nghe cũng quen tai rồi.</t>
  </si>
  <si>
    <t>Lẽ nào game clash of clans cũng ảnh hưởng ??? .... bảo trì đột xuất đến giờ 17h36' chưa xong.</t>
  </si>
  <si>
    <t>AWS có nhiều data centers hơn MS Azure hay GCP không?</t>
  </si>
  <si>
    <t>Thời đại 4.0 mà mất mạng thì tay được nghỉ ngơi không chạm đến cái điện thoại, máy tính bảng.</t>
  </si>
  <si>
    <t>Hèn chi chiều giờ Coursera không vô được</t>
  </si>
  <si>
    <t>aws mà sập thì 2/3 internet sập, aws quá độc tôn</t>
  </si>
  <si>
    <t>Phụ thuộc quá cũng ko tốt</t>
  </si>
  <si>
    <t>Hình như đám mây chạy không kịp người dùng nên mấy năm nay hay té khói.</t>
  </si>
  <si>
    <t>Tầm chiều tối vào Reddit thấy báo lỗi, hóa ra là AWS bị sập.&lt;br /&gt;&lt;br /&gt;Mình cũng hiểu là gặp sự cố là điều khó tránh khỏi, nhưng mà Amazon là công ty 2000 tỉ đô, chất lượng cơ sở vật chất nên cần đc cải thiện hơn</t>
  </si>
  <si>
    <t>các ứng dụng của tôi chắc back lại onpremise</t>
  </si>
  <si>
    <t>May mắn là cty mình có server dự phòng bên GCP, thật là 1 buổi chiều rối loạn</t>
  </si>
  <si>
    <t>Có vẻ hạ tầng Sing ko bị ảnh hưởng, may thế</t>
  </si>
  <si>
    <t>Thì ra ông chủ amazon làm tỷ phú ko chỉ vì bán hàng trực tuyến mà chính từ các nền tảng đám mây. Nghĩ sao hắt hơi cái hơn phân nữa thế giới bị cảm</t>
  </si>
  <si>
    <t>Mây mà cũng cháy sao .</t>
  </si>
  <si>
    <t>Người người dùng, nhà nhà dùng AWS thì chả thế :)</t>
  </si>
  <si>
    <t>Không đấu là thấy thông minh hơn chủ của Grok rồi... Đấu dù Grok thắng hay thua thì Grok cũng được PR miễn phí....</t>
  </si>
  <si>
    <t>AI chỉ giỏi giải các đề nhỏ lẻ, chứ nếu kêu nó làm dự án lớn nó không làm tốt. Thậm chí khi đã sai rồi rất khó sửa.</t>
  </si>
  <si>
    <t>Grok là AI nguy hiểm mọi người không nên sử dụng.</t>
  </si>
  <si>
    <t>Có Grok-5 rồi á? Ông Musk nên thách ông GPT-5 hay ông Altman đấu chứ, nếu Grok chắc Musk khoái lắm.</t>
  </si>
  <si>
    <t>musk háo thắng</t>
  </si>
  <si>
    <t>Thi đấu để cạnh tranh, mà cạnh tranh sẽ mang lại tiến bộ công nghệ nhanh hơn.</t>
  </si>
  <si>
    <t>Thi đấu lập trình với AI giống như việc bạn thi làm phép tính với máy tính vậy, việc làm hết sức vô nghĩa :)</t>
  </si>
  <si>
    <t>Thi tý cho vui thôi, chứ có phải ăn rồi đi thi đâu. Ông kia không dám thi vì sợ bẽ mặt nên ngụy biện.</t>
  </si>
  <si>
    <t>AI là một phần của vũ trụ, và chúng ta may mắn khai phá ra nó trong thế kỷ này thay vì phải chờ nhiều trăm năm nữa. Hãy tận hưởng thay vì cảnh giác, quy luật thăng tiến của tạo hóa không tránh khỏi các xung đột sẽ diễn ra. Sẽ có sinh có diệt vậy nhưng bản thể sẽ tồn tại vĩnh hằng.</t>
  </si>
  <si>
    <t>Chỉ những ai từng dùng mới biết. Về lập trình: Grok hơn GPT 1000 lần!</t>
  </si>
  <si>
    <t>Bao giờ mấy con AI này có thể code mà t ko phải ngồi sửa lại code mới chạy thì nó mới được gọi là thông minh hơn con người, còn giờ thì chưa được đâu</t>
  </si>
  <si>
    <t>Mình chỉ chờ thách đấu của Musk với Mark hơn 1 năm mà vẫn chưa thấy .</t>
  </si>
  <si>
    <t>Grok của ông code còn ko nắm ngữ cảnh thì làm được gì</t>
  </si>
  <si>
    <t>chuyên gia AI tạo ra AI, xong rồi chuyên gia AI mất việc? mà cũng chả chắc, AI ko có creativity thì vẫn cần creativity của người</t>
  </si>
  <si>
    <t>Cho Grok và chuyên gia AI năng lượng cùa 1 ổ bánh mì trước khi thi đấu. Được thì chơi.</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</si>
</sst>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color theme="1"/>
      <name val="Arial"/>
    </font>
    <font>
      <sz val="11.0"/>
      <color rgb="FF000000"/>
      <name val="&quot;Aptos Narrow&quot;"/>
    </font>
    <font>
      <color theme="1"/>
      <name val="Aptos Narrow"/>
    </font>
    <font>
      <sz val="11.0"/>
      <color theme="1"/>
      <name val="Arial"/>
    </font>
    <font>
      <b/>
      <sz val="11.0"/>
      <color theme="1"/>
      <name val="Aptos Narrow"/>
    </font>
    <font>
      <b/>
      <sz val="11.0"/>
      <color theme="1"/>
      <name val="Arial"/>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2" numFmtId="0" xfId="0" applyAlignment="1" applyFont="1">
      <alignment horizontal="left" vertical="bottom"/>
    </xf>
    <xf borderId="0" fillId="0" fontId="3" numFmtId="0" xfId="0" applyAlignment="1" applyFont="1">
      <alignment shrinkToFit="0" vertical="center" wrapText="1"/>
    </xf>
    <xf quotePrefix="1" borderId="0" fillId="0" fontId="1" numFmtId="0" xfId="0" applyAlignment="1" applyFont="1">
      <alignment shrinkToFit="0" vertical="center" wrapText="1"/>
    </xf>
    <xf borderId="0" fillId="0" fontId="3" numFmtId="0" xfId="0" applyAlignment="1" applyFont="1">
      <alignment shrinkToFit="0" wrapText="1"/>
    </xf>
    <xf borderId="0" fillId="0" fontId="1" numFmtId="0" xfId="0" applyAlignment="1" applyFont="1">
      <alignment shrinkToFit="0" wrapText="1"/>
    </xf>
    <xf borderId="0" fillId="0" fontId="4" numFmtId="0" xfId="0" applyAlignment="1" applyFont="1">
      <alignment vertical="center"/>
    </xf>
    <xf borderId="0" fillId="0" fontId="5" numFmtId="0" xfId="0" applyAlignment="1" applyFont="1">
      <alignment horizontal="center" shrinkToFit="0" vertical="center" wrapText="1"/>
    </xf>
    <xf borderId="0" fillId="0" fontId="6" numFmtId="0" xfId="0" applyAlignment="1" applyFont="1">
      <alignment horizontal="center" vertical="center"/>
    </xf>
    <xf borderId="0" fillId="0" fontId="1" numFmtId="0" xfId="0" applyFont="1"/>
    <xf borderId="0" fillId="0" fontId="4" numFmtId="0" xfId="0" applyAlignment="1" applyFont="1">
      <alignment shrinkToFit="0" vertical="center" wrapText="1"/>
    </xf>
    <xf borderId="0" fillId="0" fontId="7" numFmtId="0" xfId="0" applyAlignment="1" applyFont="1">
      <alignment horizontal="center" vertical="center"/>
    </xf>
    <xf borderId="0" fillId="0" fontId="3" numFmtId="0" xfId="0" applyFont="1"/>
    <xf borderId="0" fillId="0" fontId="7" numFmtId="0" xfId="0" applyAlignment="1" applyFont="1">
      <alignment shrinkToFit="0" vertical="center" wrapText="1"/>
    </xf>
    <xf borderId="0" fillId="0" fontId="7"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26.88"/>
    <col customWidth="1" min="3" max="3" width="77.63"/>
  </cols>
  <sheetData>
    <row r="1">
      <c r="A1" s="1" t="s">
        <v>0</v>
      </c>
      <c r="B1" s="1" t="s">
        <v>1</v>
      </c>
      <c r="C1" s="1" t="s">
        <v>2</v>
      </c>
      <c r="D1" s="2" t="s">
        <v>3</v>
      </c>
      <c r="E1" s="3"/>
      <c r="F1" s="3"/>
      <c r="G1" s="4"/>
      <c r="H1" s="4"/>
      <c r="I1" s="4"/>
      <c r="J1" s="4"/>
      <c r="K1" s="4"/>
      <c r="L1" s="4"/>
      <c r="M1" s="4"/>
      <c r="N1" s="4"/>
      <c r="O1" s="4"/>
      <c r="P1" s="4"/>
      <c r="Q1" s="4"/>
      <c r="R1" s="4"/>
      <c r="S1" s="4"/>
      <c r="T1" s="4"/>
      <c r="U1" s="4"/>
      <c r="V1" s="4"/>
      <c r="W1" s="4"/>
      <c r="X1" s="4"/>
    </row>
    <row r="2">
      <c r="A2" s="1" t="s">
        <v>4</v>
      </c>
      <c r="B2" s="1" t="s">
        <v>5</v>
      </c>
      <c r="C2" s="1" t="s">
        <v>6</v>
      </c>
      <c r="D2" s="1" t="s">
        <v>7</v>
      </c>
      <c r="E2" s="3"/>
      <c r="F2" s="3"/>
      <c r="G2" s="4"/>
      <c r="H2" s="4"/>
      <c r="I2" s="4"/>
      <c r="J2" s="4"/>
      <c r="K2" s="4"/>
      <c r="L2" s="4"/>
      <c r="M2" s="4"/>
      <c r="N2" s="4"/>
      <c r="O2" s="4"/>
      <c r="P2" s="4"/>
      <c r="Q2" s="4"/>
      <c r="R2" s="4"/>
      <c r="S2" s="4"/>
      <c r="T2" s="4"/>
      <c r="U2" s="4"/>
      <c r="V2" s="4"/>
      <c r="W2" s="4"/>
      <c r="X2" s="4"/>
    </row>
    <row r="3">
      <c r="A3" s="1" t="s">
        <v>8</v>
      </c>
      <c r="B3" s="4" t="s">
        <v>9</v>
      </c>
      <c r="C3" s="1" t="s">
        <v>10</v>
      </c>
      <c r="D3" s="1" t="s">
        <v>7</v>
      </c>
      <c r="E3" s="3"/>
      <c r="F3" s="3"/>
      <c r="G3" s="4"/>
      <c r="H3" s="4"/>
      <c r="I3" s="4"/>
      <c r="J3" s="4"/>
      <c r="K3" s="4"/>
      <c r="L3" s="4"/>
      <c r="M3" s="4"/>
      <c r="N3" s="4"/>
      <c r="O3" s="4"/>
      <c r="P3" s="4"/>
      <c r="Q3" s="4"/>
      <c r="R3" s="4"/>
      <c r="S3" s="4"/>
      <c r="T3" s="4"/>
      <c r="U3" s="4"/>
      <c r="V3" s="4"/>
      <c r="W3" s="4"/>
      <c r="X3" s="4"/>
    </row>
    <row r="4">
      <c r="A4" s="1" t="s">
        <v>11</v>
      </c>
      <c r="B4" s="4" t="s">
        <v>12</v>
      </c>
      <c r="C4" s="1" t="s">
        <v>13</v>
      </c>
      <c r="D4" s="1" t="s">
        <v>7</v>
      </c>
      <c r="E4" s="3"/>
      <c r="F4" s="3"/>
      <c r="G4" s="4"/>
      <c r="H4" s="4"/>
      <c r="I4" s="4"/>
      <c r="J4" s="4"/>
      <c r="K4" s="4"/>
      <c r="L4" s="4"/>
      <c r="M4" s="4"/>
      <c r="N4" s="4"/>
      <c r="O4" s="4"/>
      <c r="P4" s="4"/>
      <c r="Q4" s="4"/>
      <c r="R4" s="4"/>
      <c r="S4" s="4"/>
      <c r="T4" s="4"/>
      <c r="U4" s="4"/>
      <c r="V4" s="4"/>
      <c r="W4" s="4"/>
      <c r="X4" s="4"/>
    </row>
    <row r="5">
      <c r="A5" s="1" t="s">
        <v>14</v>
      </c>
      <c r="B5" s="1" t="s">
        <v>15</v>
      </c>
      <c r="C5" s="1" t="s">
        <v>16</v>
      </c>
      <c r="D5" s="1" t="s">
        <v>7</v>
      </c>
      <c r="E5" s="3"/>
      <c r="F5" s="3"/>
      <c r="G5" s="4"/>
      <c r="H5" s="4"/>
      <c r="I5" s="4"/>
      <c r="J5" s="4"/>
      <c r="K5" s="4"/>
      <c r="L5" s="4"/>
      <c r="M5" s="4"/>
      <c r="N5" s="4"/>
      <c r="O5" s="4"/>
      <c r="P5" s="4"/>
      <c r="Q5" s="4"/>
      <c r="R5" s="4"/>
      <c r="S5" s="4"/>
      <c r="T5" s="4"/>
      <c r="U5" s="4"/>
      <c r="V5" s="4"/>
      <c r="W5" s="4"/>
      <c r="X5" s="4"/>
    </row>
    <row r="6">
      <c r="A6" s="1" t="s">
        <v>17</v>
      </c>
      <c r="B6" s="1" t="s">
        <v>18</v>
      </c>
      <c r="C6" s="1" t="s">
        <v>19</v>
      </c>
      <c r="D6" s="1" t="s">
        <v>7</v>
      </c>
      <c r="E6" s="3"/>
      <c r="F6" s="3"/>
      <c r="G6" s="4"/>
      <c r="H6" s="4"/>
      <c r="I6" s="4"/>
      <c r="J6" s="4"/>
      <c r="K6" s="4"/>
      <c r="L6" s="4"/>
      <c r="M6" s="4"/>
      <c r="N6" s="4"/>
      <c r="O6" s="4"/>
      <c r="P6" s="4"/>
      <c r="Q6" s="4"/>
      <c r="R6" s="4"/>
      <c r="S6" s="4"/>
      <c r="T6" s="4"/>
      <c r="U6" s="4"/>
      <c r="V6" s="4"/>
      <c r="W6" s="4"/>
      <c r="X6" s="4"/>
    </row>
    <row r="7">
      <c r="A7" s="1" t="s">
        <v>20</v>
      </c>
      <c r="B7" s="1" t="s">
        <v>21</v>
      </c>
      <c r="C7" s="1" t="s">
        <v>22</v>
      </c>
      <c r="D7" s="1" t="s">
        <v>7</v>
      </c>
      <c r="E7" s="3"/>
      <c r="F7" s="3"/>
      <c r="G7" s="4"/>
      <c r="H7" s="4"/>
      <c r="I7" s="4"/>
      <c r="J7" s="4"/>
      <c r="K7" s="4"/>
      <c r="L7" s="4"/>
      <c r="M7" s="4"/>
      <c r="N7" s="4"/>
      <c r="O7" s="4"/>
      <c r="P7" s="4"/>
      <c r="Q7" s="4"/>
      <c r="R7" s="4"/>
      <c r="S7" s="4"/>
      <c r="T7" s="4"/>
      <c r="U7" s="4"/>
      <c r="V7" s="4"/>
      <c r="W7" s="4"/>
      <c r="X7" s="4"/>
    </row>
    <row r="8">
      <c r="A8" s="1" t="s">
        <v>23</v>
      </c>
      <c r="B8" s="1" t="s">
        <v>24</v>
      </c>
      <c r="C8" s="1" t="s">
        <v>25</v>
      </c>
      <c r="D8" s="1" t="s">
        <v>7</v>
      </c>
      <c r="E8" s="3"/>
      <c r="F8" s="3"/>
      <c r="G8" s="4"/>
      <c r="H8" s="4"/>
      <c r="I8" s="4"/>
      <c r="J8" s="4"/>
      <c r="K8" s="4"/>
      <c r="L8" s="4"/>
      <c r="M8" s="4"/>
      <c r="N8" s="4"/>
      <c r="O8" s="4"/>
      <c r="P8" s="4"/>
      <c r="Q8" s="4"/>
      <c r="R8" s="4"/>
      <c r="S8" s="4"/>
      <c r="T8" s="4"/>
      <c r="U8" s="4"/>
      <c r="V8" s="4"/>
      <c r="W8" s="4"/>
      <c r="X8" s="4"/>
    </row>
    <row r="9">
      <c r="A9" s="1" t="s">
        <v>26</v>
      </c>
      <c r="B9" s="1" t="s">
        <v>27</v>
      </c>
      <c r="C9" s="1" t="s">
        <v>28</v>
      </c>
      <c r="D9" s="1" t="s">
        <v>7</v>
      </c>
      <c r="E9" s="3"/>
      <c r="F9" s="3"/>
      <c r="G9" s="4"/>
      <c r="H9" s="4"/>
      <c r="I9" s="4"/>
      <c r="J9" s="4"/>
      <c r="K9" s="4"/>
      <c r="L9" s="4"/>
      <c r="M9" s="4"/>
      <c r="N9" s="4"/>
      <c r="O9" s="4"/>
      <c r="P9" s="4"/>
      <c r="Q9" s="4"/>
      <c r="R9" s="4"/>
      <c r="S9" s="4"/>
      <c r="T9" s="4"/>
      <c r="U9" s="4"/>
      <c r="V9" s="4"/>
      <c r="W9" s="4"/>
      <c r="X9" s="4"/>
    </row>
    <row r="10">
      <c r="A10" s="1" t="s">
        <v>29</v>
      </c>
      <c r="B10" s="1" t="s">
        <v>30</v>
      </c>
      <c r="C10" s="1" t="s">
        <v>31</v>
      </c>
      <c r="D10" s="1" t="s">
        <v>7</v>
      </c>
      <c r="E10" s="3"/>
      <c r="F10" s="3"/>
      <c r="G10" s="4"/>
      <c r="H10" s="4"/>
      <c r="I10" s="4"/>
      <c r="J10" s="4"/>
      <c r="K10" s="4"/>
      <c r="L10" s="4"/>
      <c r="M10" s="4"/>
      <c r="N10" s="4"/>
      <c r="O10" s="4"/>
      <c r="P10" s="4"/>
      <c r="Q10" s="4"/>
      <c r="R10" s="4"/>
      <c r="S10" s="4"/>
      <c r="T10" s="4"/>
      <c r="U10" s="4"/>
      <c r="V10" s="4"/>
      <c r="W10" s="4"/>
      <c r="X10" s="4"/>
    </row>
    <row r="11">
      <c r="A11" s="1" t="s">
        <v>32</v>
      </c>
      <c r="B11" s="1" t="s">
        <v>33</v>
      </c>
      <c r="C11" s="1" t="s">
        <v>34</v>
      </c>
      <c r="D11" s="1" t="s">
        <v>7</v>
      </c>
      <c r="E11" s="3"/>
      <c r="F11" s="3"/>
      <c r="G11" s="4"/>
      <c r="H11" s="4"/>
      <c r="I11" s="4"/>
      <c r="J11" s="4"/>
      <c r="K11" s="4"/>
      <c r="L11" s="4"/>
      <c r="M11" s="4"/>
      <c r="N11" s="4"/>
      <c r="O11" s="4"/>
      <c r="P11" s="4"/>
      <c r="Q11" s="4"/>
      <c r="R11" s="4"/>
      <c r="S11" s="4"/>
      <c r="T11" s="4"/>
      <c r="U11" s="4"/>
      <c r="V11" s="4"/>
      <c r="W11" s="4"/>
      <c r="X11" s="4"/>
    </row>
    <row r="12">
      <c r="A12" s="1" t="s">
        <v>35</v>
      </c>
      <c r="B12" s="4" t="s">
        <v>36</v>
      </c>
      <c r="C12" s="1" t="s">
        <v>37</v>
      </c>
      <c r="D12" s="1" t="s">
        <v>7</v>
      </c>
      <c r="E12" s="3"/>
      <c r="F12" s="3"/>
      <c r="G12" s="3"/>
      <c r="H12" s="3"/>
      <c r="I12" s="3"/>
      <c r="J12" s="3"/>
      <c r="K12" s="3"/>
      <c r="L12" s="3"/>
      <c r="M12" s="3"/>
      <c r="N12" s="3"/>
      <c r="O12" s="3"/>
      <c r="P12" s="3"/>
      <c r="Q12" s="3"/>
      <c r="R12" s="3"/>
      <c r="S12" s="4"/>
      <c r="T12" s="4"/>
      <c r="U12" s="4"/>
      <c r="V12" s="4"/>
      <c r="W12" s="4"/>
      <c r="X12" s="4"/>
    </row>
    <row r="13">
      <c r="A13" s="1" t="s">
        <v>38</v>
      </c>
      <c r="B13" s="4" t="s">
        <v>39</v>
      </c>
      <c r="C13" s="1" t="s">
        <v>40</v>
      </c>
      <c r="D13" s="1" t="s">
        <v>7</v>
      </c>
      <c r="E13" s="3"/>
      <c r="F13" s="3"/>
      <c r="G13" s="4"/>
      <c r="H13" s="4"/>
      <c r="I13" s="4"/>
      <c r="J13" s="4"/>
      <c r="K13" s="4"/>
      <c r="L13" s="4"/>
      <c r="M13" s="4"/>
      <c r="N13" s="4"/>
      <c r="O13" s="4"/>
      <c r="P13" s="4"/>
      <c r="Q13" s="4"/>
      <c r="R13" s="4"/>
      <c r="S13" s="4"/>
      <c r="T13" s="4"/>
      <c r="U13" s="4"/>
      <c r="V13" s="4"/>
      <c r="W13" s="4"/>
      <c r="X13" s="4"/>
    </row>
    <row r="14">
      <c r="A14" s="1" t="s">
        <v>41</v>
      </c>
      <c r="B14" s="4" t="s">
        <v>42</v>
      </c>
      <c r="C14" s="1" t="s">
        <v>43</v>
      </c>
      <c r="D14" s="1" t="s">
        <v>7</v>
      </c>
      <c r="E14" s="3"/>
      <c r="F14" s="3"/>
      <c r="G14" s="4"/>
      <c r="H14" s="4"/>
      <c r="I14" s="4"/>
      <c r="J14" s="4"/>
      <c r="K14" s="4"/>
      <c r="L14" s="4"/>
      <c r="M14" s="4"/>
      <c r="N14" s="4"/>
      <c r="O14" s="4"/>
      <c r="P14" s="4"/>
      <c r="Q14" s="4"/>
      <c r="R14" s="4"/>
      <c r="S14" s="4"/>
      <c r="T14" s="4"/>
      <c r="U14" s="4"/>
      <c r="V14" s="4"/>
      <c r="W14" s="4"/>
      <c r="X14" s="4"/>
    </row>
    <row r="15">
      <c r="A15" s="1" t="s">
        <v>44</v>
      </c>
      <c r="B15" s="4" t="s">
        <v>45</v>
      </c>
      <c r="C15" s="1" t="s">
        <v>46</v>
      </c>
      <c r="D15" s="1" t="s">
        <v>7</v>
      </c>
      <c r="E15" s="3"/>
      <c r="F15" s="3"/>
      <c r="G15" s="4"/>
      <c r="H15" s="4"/>
      <c r="I15" s="4"/>
      <c r="J15" s="4"/>
      <c r="K15" s="4"/>
      <c r="L15" s="4"/>
      <c r="M15" s="4"/>
      <c r="N15" s="4"/>
      <c r="O15" s="4"/>
      <c r="P15" s="4"/>
      <c r="Q15" s="4"/>
      <c r="R15" s="4"/>
      <c r="S15" s="4"/>
      <c r="T15" s="4"/>
      <c r="U15" s="4"/>
      <c r="V15" s="4"/>
      <c r="W15" s="4"/>
      <c r="X15" s="4"/>
    </row>
    <row r="16">
      <c r="A16" s="1" t="s">
        <v>47</v>
      </c>
      <c r="B16" s="1" t="s">
        <v>48</v>
      </c>
      <c r="C16" s="1" t="s">
        <v>49</v>
      </c>
      <c r="D16" s="1" t="s">
        <v>7</v>
      </c>
      <c r="E16" s="3"/>
      <c r="F16" s="3"/>
      <c r="G16" s="4"/>
      <c r="H16" s="4"/>
      <c r="I16" s="4"/>
      <c r="J16" s="4"/>
      <c r="K16" s="4"/>
      <c r="L16" s="4"/>
      <c r="M16" s="4"/>
      <c r="N16" s="4"/>
      <c r="O16" s="4"/>
      <c r="P16" s="4"/>
      <c r="Q16" s="4"/>
      <c r="R16" s="4"/>
      <c r="S16" s="4"/>
      <c r="T16" s="4"/>
      <c r="U16" s="4"/>
      <c r="V16" s="4"/>
      <c r="W16" s="4"/>
      <c r="X16" s="4"/>
    </row>
    <row r="17">
      <c r="A17" s="1" t="s">
        <v>50</v>
      </c>
      <c r="B17" s="1" t="s">
        <v>51</v>
      </c>
      <c r="C17" s="1" t="s">
        <v>52</v>
      </c>
      <c r="D17" s="1" t="s">
        <v>7</v>
      </c>
      <c r="E17" s="3"/>
      <c r="F17" s="3"/>
      <c r="G17" s="4"/>
      <c r="H17" s="4"/>
      <c r="I17" s="4"/>
      <c r="J17" s="4"/>
      <c r="K17" s="4"/>
      <c r="L17" s="4"/>
      <c r="M17" s="4"/>
      <c r="N17" s="4"/>
      <c r="O17" s="4"/>
      <c r="P17" s="4"/>
      <c r="Q17" s="4"/>
      <c r="R17" s="4"/>
      <c r="S17" s="4"/>
      <c r="T17" s="4"/>
      <c r="U17" s="4"/>
      <c r="V17" s="4"/>
      <c r="W17" s="4"/>
      <c r="X17" s="4"/>
    </row>
    <row r="18">
      <c r="A18" s="1" t="s">
        <v>53</v>
      </c>
      <c r="B18" s="4" t="s">
        <v>54</v>
      </c>
      <c r="C18" s="1" t="s">
        <v>55</v>
      </c>
      <c r="D18" s="1" t="s">
        <v>7</v>
      </c>
      <c r="E18" s="3"/>
      <c r="F18" s="3"/>
      <c r="G18" s="4"/>
      <c r="H18" s="4"/>
      <c r="I18" s="4"/>
      <c r="J18" s="4"/>
      <c r="K18" s="4"/>
      <c r="L18" s="4"/>
      <c r="M18" s="4"/>
      <c r="N18" s="4"/>
      <c r="O18" s="4"/>
      <c r="P18" s="4"/>
      <c r="Q18" s="4"/>
      <c r="R18" s="4"/>
      <c r="S18" s="4"/>
      <c r="T18" s="4"/>
      <c r="U18" s="4"/>
      <c r="V18" s="4"/>
      <c r="W18" s="4"/>
      <c r="X18" s="4"/>
    </row>
    <row r="19">
      <c r="A19" s="1" t="s">
        <v>56</v>
      </c>
      <c r="B19" s="1" t="s">
        <v>57</v>
      </c>
      <c r="C19" s="1" t="s">
        <v>58</v>
      </c>
      <c r="D19" s="1" t="s">
        <v>7</v>
      </c>
      <c r="E19" s="3"/>
      <c r="F19" s="3"/>
      <c r="G19" s="4"/>
      <c r="H19" s="4"/>
      <c r="I19" s="4"/>
      <c r="J19" s="4"/>
      <c r="K19" s="4"/>
      <c r="L19" s="4"/>
      <c r="M19" s="4"/>
      <c r="N19" s="4"/>
      <c r="O19" s="4"/>
      <c r="P19" s="4"/>
      <c r="Q19" s="4"/>
      <c r="R19" s="4"/>
      <c r="S19" s="4"/>
      <c r="T19" s="4"/>
      <c r="U19" s="4"/>
      <c r="V19" s="4"/>
      <c r="W19" s="4"/>
      <c r="X19" s="4"/>
    </row>
    <row r="20">
      <c r="A20" s="1" t="s">
        <v>59</v>
      </c>
      <c r="B20" s="1" t="s">
        <v>60</v>
      </c>
      <c r="C20" s="1" t="s">
        <v>61</v>
      </c>
      <c r="D20" s="1" t="s">
        <v>7</v>
      </c>
      <c r="E20" s="3"/>
      <c r="F20" s="3"/>
      <c r="G20" s="4"/>
      <c r="H20" s="4"/>
      <c r="I20" s="4"/>
      <c r="J20" s="4"/>
      <c r="K20" s="4"/>
      <c r="L20" s="4"/>
      <c r="M20" s="4"/>
      <c r="N20" s="4"/>
      <c r="O20" s="4"/>
      <c r="P20" s="4"/>
      <c r="Q20" s="4"/>
      <c r="R20" s="4"/>
      <c r="S20" s="4"/>
      <c r="T20" s="4"/>
      <c r="U20" s="4"/>
      <c r="V20" s="4"/>
      <c r="W20" s="4"/>
      <c r="X20" s="4"/>
    </row>
    <row r="21">
      <c r="A21" s="1" t="s">
        <v>62</v>
      </c>
      <c r="B21" s="1" t="s">
        <v>63</v>
      </c>
      <c r="C21" s="1" t="s">
        <v>64</v>
      </c>
      <c r="D21" s="1" t="s">
        <v>7</v>
      </c>
      <c r="E21" s="3"/>
      <c r="F21" s="3"/>
      <c r="G21" s="3"/>
      <c r="H21" s="3"/>
      <c r="I21" s="3"/>
      <c r="J21" s="3"/>
      <c r="K21" s="3"/>
      <c r="L21" s="3"/>
      <c r="M21" s="3"/>
      <c r="N21" s="3"/>
      <c r="O21" s="3"/>
      <c r="P21" s="3"/>
      <c r="Q21" s="3"/>
      <c r="R21" s="3"/>
      <c r="S21" s="3"/>
      <c r="T21" s="3"/>
      <c r="U21" s="3"/>
      <c r="V21" s="3"/>
      <c r="W21" s="3"/>
      <c r="X21" s="3"/>
    </row>
    <row r="22">
      <c r="A22" s="1" t="s">
        <v>65</v>
      </c>
      <c r="B22" s="1" t="s">
        <v>66</v>
      </c>
      <c r="C22" s="1" t="s">
        <v>67</v>
      </c>
      <c r="D22" s="1" t="s">
        <v>7</v>
      </c>
      <c r="E22" s="3"/>
      <c r="F22" s="3"/>
      <c r="G22" s="4"/>
      <c r="H22" s="4"/>
      <c r="I22" s="4"/>
      <c r="J22" s="4"/>
      <c r="K22" s="4"/>
      <c r="L22" s="4"/>
      <c r="M22" s="4"/>
      <c r="N22" s="4"/>
      <c r="O22" s="4"/>
      <c r="P22" s="4"/>
      <c r="Q22" s="4"/>
      <c r="R22" s="4"/>
      <c r="S22" s="4"/>
      <c r="T22" s="4"/>
      <c r="U22" s="4"/>
      <c r="V22" s="4"/>
      <c r="W22" s="4"/>
      <c r="X22" s="4"/>
    </row>
    <row r="23">
      <c r="A23" s="1" t="s">
        <v>68</v>
      </c>
      <c r="B23" s="1" t="s">
        <v>69</v>
      </c>
      <c r="C23" s="1" t="s">
        <v>70</v>
      </c>
      <c r="D23" s="1" t="s">
        <v>7</v>
      </c>
      <c r="E23" s="3"/>
      <c r="F23" s="3"/>
      <c r="G23" s="4"/>
      <c r="H23" s="4"/>
      <c r="I23" s="4"/>
      <c r="J23" s="4"/>
      <c r="K23" s="4"/>
      <c r="L23" s="4"/>
      <c r="M23" s="4"/>
      <c r="N23" s="4"/>
      <c r="O23" s="4"/>
      <c r="P23" s="4"/>
      <c r="Q23" s="4"/>
      <c r="R23" s="4"/>
      <c r="S23" s="4"/>
      <c r="T23" s="4"/>
      <c r="U23" s="4"/>
      <c r="V23" s="4"/>
      <c r="W23" s="4"/>
      <c r="X23" s="4"/>
    </row>
    <row r="24">
      <c r="A24" s="1" t="s">
        <v>71</v>
      </c>
      <c r="B24" s="1" t="s">
        <v>72</v>
      </c>
      <c r="C24" s="1" t="s">
        <v>73</v>
      </c>
      <c r="D24" s="1" t="s">
        <v>7</v>
      </c>
      <c r="E24" s="3"/>
      <c r="F24" s="3"/>
      <c r="G24" s="4"/>
      <c r="H24" s="4"/>
      <c r="I24" s="4"/>
      <c r="J24" s="4"/>
      <c r="K24" s="4"/>
      <c r="L24" s="4"/>
      <c r="M24" s="4"/>
      <c r="N24" s="4"/>
      <c r="O24" s="4"/>
      <c r="P24" s="4"/>
      <c r="Q24" s="4"/>
      <c r="R24" s="4"/>
      <c r="S24" s="4"/>
      <c r="T24" s="4"/>
      <c r="U24" s="4"/>
      <c r="V24" s="4"/>
      <c r="W24" s="4"/>
      <c r="X24" s="4"/>
    </row>
    <row r="25">
      <c r="A25" s="1" t="s">
        <v>74</v>
      </c>
      <c r="B25" s="1" t="s">
        <v>75</v>
      </c>
      <c r="C25" s="1" t="s">
        <v>76</v>
      </c>
      <c r="D25" s="1" t="s">
        <v>7</v>
      </c>
      <c r="E25" s="3"/>
      <c r="F25" s="3"/>
      <c r="G25" s="4"/>
      <c r="H25" s="4"/>
      <c r="I25" s="4"/>
      <c r="J25" s="4"/>
      <c r="K25" s="4"/>
      <c r="L25" s="4"/>
      <c r="M25" s="4"/>
      <c r="N25" s="4"/>
      <c r="O25" s="4"/>
      <c r="P25" s="4"/>
      <c r="Q25" s="4"/>
      <c r="R25" s="4"/>
      <c r="S25" s="4"/>
      <c r="T25" s="4"/>
      <c r="U25" s="4"/>
      <c r="V25" s="4"/>
      <c r="W25" s="4"/>
      <c r="X25" s="4"/>
    </row>
    <row r="26">
      <c r="A26" s="1" t="s">
        <v>77</v>
      </c>
      <c r="B26" s="4" t="s">
        <v>78</v>
      </c>
      <c r="C26" s="1" t="s">
        <v>79</v>
      </c>
      <c r="D26" s="1" t="s">
        <v>7</v>
      </c>
      <c r="E26" s="3"/>
      <c r="F26" s="3"/>
      <c r="G26" s="4"/>
      <c r="H26" s="4"/>
      <c r="I26" s="4"/>
      <c r="J26" s="4"/>
      <c r="K26" s="4"/>
      <c r="L26" s="4"/>
      <c r="M26" s="4"/>
      <c r="N26" s="4"/>
      <c r="O26" s="4"/>
      <c r="P26" s="4"/>
      <c r="Q26" s="4"/>
      <c r="R26" s="4"/>
      <c r="S26" s="4"/>
      <c r="T26" s="4"/>
      <c r="U26" s="4"/>
      <c r="V26" s="4"/>
      <c r="W26" s="4"/>
      <c r="X26" s="4"/>
    </row>
    <row r="27">
      <c r="A27" s="1" t="s">
        <v>80</v>
      </c>
      <c r="B27" s="4" t="s">
        <v>81</v>
      </c>
      <c r="C27" s="1" t="s">
        <v>82</v>
      </c>
      <c r="D27" s="1" t="s">
        <v>7</v>
      </c>
      <c r="E27" s="3"/>
      <c r="F27" s="3"/>
      <c r="G27" s="4"/>
      <c r="H27" s="4"/>
      <c r="I27" s="4"/>
      <c r="J27" s="4"/>
      <c r="K27" s="4"/>
      <c r="L27" s="4"/>
      <c r="M27" s="4"/>
      <c r="N27" s="4"/>
      <c r="O27" s="4"/>
      <c r="P27" s="4"/>
      <c r="Q27" s="4"/>
      <c r="R27" s="4"/>
      <c r="S27" s="4"/>
      <c r="T27" s="4"/>
      <c r="U27" s="4"/>
      <c r="V27" s="4"/>
      <c r="W27" s="4"/>
      <c r="X27" s="4"/>
    </row>
    <row r="28">
      <c r="A28" s="1" t="s">
        <v>83</v>
      </c>
      <c r="B28" s="1" t="s">
        <v>84</v>
      </c>
      <c r="C28" s="1" t="s">
        <v>85</v>
      </c>
      <c r="D28" s="1" t="s">
        <v>7</v>
      </c>
      <c r="E28" s="3"/>
      <c r="F28" s="3"/>
      <c r="G28" s="4"/>
      <c r="H28" s="4"/>
      <c r="I28" s="4"/>
      <c r="J28" s="4"/>
      <c r="K28" s="4"/>
      <c r="L28" s="4"/>
      <c r="M28" s="4"/>
      <c r="N28" s="4"/>
      <c r="O28" s="4"/>
      <c r="P28" s="4"/>
      <c r="Q28" s="4"/>
      <c r="R28" s="4"/>
      <c r="S28" s="4"/>
      <c r="T28" s="4"/>
      <c r="U28" s="4"/>
      <c r="V28" s="4"/>
      <c r="W28" s="4"/>
      <c r="X28" s="4"/>
    </row>
    <row r="29">
      <c r="A29" s="1" t="s">
        <v>86</v>
      </c>
      <c r="B29" s="1" t="s">
        <v>87</v>
      </c>
      <c r="C29" s="1" t="s">
        <v>88</v>
      </c>
      <c r="D29" s="1" t="s">
        <v>7</v>
      </c>
      <c r="E29" s="3"/>
      <c r="F29" s="3"/>
      <c r="G29" s="4"/>
      <c r="H29" s="4"/>
      <c r="I29" s="4"/>
      <c r="J29" s="4"/>
      <c r="K29" s="4"/>
      <c r="L29" s="4"/>
      <c r="M29" s="4"/>
      <c r="N29" s="4"/>
      <c r="O29" s="4"/>
      <c r="P29" s="4"/>
      <c r="Q29" s="4"/>
      <c r="R29" s="4"/>
      <c r="S29" s="4"/>
      <c r="T29" s="4"/>
      <c r="U29" s="4"/>
      <c r="V29" s="4"/>
      <c r="W29" s="4"/>
      <c r="X29" s="4"/>
    </row>
    <row r="30">
      <c r="A30" s="1" t="s">
        <v>89</v>
      </c>
      <c r="B30" s="1" t="s">
        <v>90</v>
      </c>
      <c r="C30" s="1" t="s">
        <v>91</v>
      </c>
      <c r="D30" s="1" t="s">
        <v>7</v>
      </c>
      <c r="E30" s="3"/>
      <c r="F30" s="3"/>
      <c r="G30" s="4"/>
      <c r="H30" s="4"/>
      <c r="I30" s="4"/>
      <c r="J30" s="4"/>
      <c r="K30" s="4"/>
      <c r="L30" s="4"/>
      <c r="M30" s="4"/>
      <c r="N30" s="4"/>
      <c r="O30" s="4"/>
      <c r="P30" s="4"/>
      <c r="Q30" s="4"/>
      <c r="R30" s="4"/>
      <c r="S30" s="4"/>
      <c r="T30" s="4"/>
      <c r="U30" s="4"/>
      <c r="V30" s="4"/>
      <c r="W30" s="4"/>
      <c r="X30" s="4"/>
    </row>
    <row r="31">
      <c r="A31" s="1" t="s">
        <v>92</v>
      </c>
      <c r="B31" s="4" t="s">
        <v>93</v>
      </c>
      <c r="C31" s="1" t="s">
        <v>94</v>
      </c>
      <c r="D31" s="1" t="s">
        <v>7</v>
      </c>
      <c r="E31" s="3"/>
      <c r="F31" s="3"/>
      <c r="G31" s="4"/>
      <c r="H31" s="4"/>
      <c r="I31" s="4"/>
      <c r="J31" s="4"/>
      <c r="K31" s="4"/>
      <c r="L31" s="4"/>
      <c r="M31" s="4"/>
      <c r="N31" s="4"/>
      <c r="O31" s="4"/>
      <c r="P31" s="4"/>
      <c r="Q31" s="4"/>
      <c r="R31" s="4"/>
      <c r="S31" s="4"/>
      <c r="T31" s="4"/>
      <c r="U31" s="4"/>
      <c r="V31" s="4"/>
      <c r="W31" s="4"/>
      <c r="X31" s="4"/>
    </row>
    <row r="32">
      <c r="A32" s="1" t="s">
        <v>95</v>
      </c>
      <c r="B32" s="4" t="s">
        <v>96</v>
      </c>
      <c r="C32" s="1" t="s">
        <v>97</v>
      </c>
      <c r="D32" s="1" t="s">
        <v>7</v>
      </c>
      <c r="E32" s="3"/>
      <c r="F32" s="3"/>
      <c r="G32" s="4"/>
      <c r="H32" s="4"/>
      <c r="I32" s="4"/>
      <c r="J32" s="4"/>
      <c r="K32" s="4"/>
      <c r="L32" s="4"/>
      <c r="M32" s="4"/>
      <c r="N32" s="4"/>
      <c r="O32" s="4"/>
      <c r="P32" s="4"/>
      <c r="Q32" s="4"/>
      <c r="R32" s="4"/>
      <c r="S32" s="4"/>
      <c r="T32" s="4"/>
      <c r="U32" s="4"/>
      <c r="V32" s="4"/>
      <c r="W32" s="4"/>
      <c r="X32" s="4"/>
    </row>
    <row r="33">
      <c r="A33" s="1" t="s">
        <v>98</v>
      </c>
      <c r="B33" s="4" t="s">
        <v>99</v>
      </c>
      <c r="C33" s="1" t="s">
        <v>100</v>
      </c>
      <c r="D33" s="1" t="s">
        <v>7</v>
      </c>
      <c r="E33" s="3"/>
      <c r="F33" s="3"/>
      <c r="G33" s="4"/>
      <c r="H33" s="4"/>
      <c r="I33" s="4"/>
      <c r="J33" s="4"/>
      <c r="K33" s="4"/>
      <c r="L33" s="4"/>
      <c r="M33" s="4"/>
      <c r="N33" s="4"/>
      <c r="O33" s="4"/>
      <c r="P33" s="4"/>
      <c r="Q33" s="4"/>
      <c r="R33" s="4"/>
      <c r="S33" s="4"/>
      <c r="T33" s="4"/>
      <c r="U33" s="4"/>
      <c r="V33" s="4"/>
      <c r="W33" s="4"/>
      <c r="X33" s="4"/>
    </row>
    <row r="34">
      <c r="A34" s="1" t="s">
        <v>101</v>
      </c>
      <c r="B34" s="4" t="s">
        <v>102</v>
      </c>
      <c r="C34" s="1" t="s">
        <v>103</v>
      </c>
      <c r="D34" s="1" t="s">
        <v>7</v>
      </c>
      <c r="E34" s="3"/>
      <c r="F34" s="3"/>
      <c r="G34" s="4"/>
      <c r="H34" s="4"/>
      <c r="I34" s="4"/>
      <c r="J34" s="4"/>
      <c r="K34" s="4"/>
      <c r="L34" s="4"/>
      <c r="M34" s="4"/>
      <c r="N34" s="4"/>
      <c r="O34" s="4"/>
      <c r="P34" s="4"/>
      <c r="Q34" s="4"/>
      <c r="R34" s="4"/>
      <c r="S34" s="4"/>
      <c r="T34" s="4"/>
      <c r="U34" s="4"/>
      <c r="V34" s="4"/>
      <c r="W34" s="4"/>
      <c r="X34" s="4"/>
    </row>
    <row r="35">
      <c r="A35" s="1" t="s">
        <v>104</v>
      </c>
      <c r="B35" s="1" t="s">
        <v>105</v>
      </c>
      <c r="C35" s="1" t="s">
        <v>106</v>
      </c>
      <c r="D35" s="1" t="s">
        <v>7</v>
      </c>
      <c r="E35" s="3"/>
      <c r="F35" s="3"/>
      <c r="G35" s="4"/>
      <c r="H35" s="4"/>
      <c r="I35" s="4"/>
      <c r="J35" s="4"/>
      <c r="K35" s="4"/>
      <c r="L35" s="4"/>
      <c r="M35" s="4"/>
      <c r="N35" s="4"/>
      <c r="O35" s="4"/>
      <c r="P35" s="4"/>
      <c r="Q35" s="4"/>
      <c r="R35" s="4"/>
      <c r="S35" s="4"/>
      <c r="T35" s="4"/>
      <c r="U35" s="4"/>
      <c r="V35" s="4"/>
      <c r="W35" s="4"/>
      <c r="X35" s="4"/>
    </row>
    <row r="36">
      <c r="A36" s="1" t="s">
        <v>107</v>
      </c>
      <c r="B36" s="1" t="s">
        <v>108</v>
      </c>
      <c r="C36" s="1" t="s">
        <v>109</v>
      </c>
      <c r="D36" s="1" t="s">
        <v>7</v>
      </c>
      <c r="E36" s="3"/>
      <c r="F36" s="3"/>
      <c r="G36" s="4"/>
      <c r="H36" s="4"/>
      <c r="I36" s="4"/>
      <c r="J36" s="4"/>
      <c r="K36" s="4"/>
      <c r="L36" s="4"/>
      <c r="M36" s="4"/>
      <c r="N36" s="4"/>
      <c r="O36" s="4"/>
      <c r="P36" s="4"/>
      <c r="Q36" s="4"/>
      <c r="R36" s="4"/>
      <c r="S36" s="4"/>
      <c r="T36" s="4"/>
      <c r="U36" s="4"/>
      <c r="V36" s="4"/>
      <c r="W36" s="4"/>
      <c r="X36" s="4"/>
    </row>
    <row r="37">
      <c r="A37" s="1" t="s">
        <v>110</v>
      </c>
      <c r="B37" s="4" t="s">
        <v>111</v>
      </c>
      <c r="C37" s="1" t="s">
        <v>112</v>
      </c>
      <c r="D37" s="1" t="s">
        <v>7</v>
      </c>
      <c r="E37" s="3"/>
      <c r="F37" s="3"/>
      <c r="G37" s="4"/>
      <c r="H37" s="4"/>
      <c r="I37" s="4"/>
      <c r="J37" s="4"/>
      <c r="K37" s="4"/>
      <c r="L37" s="4"/>
      <c r="M37" s="4"/>
      <c r="N37" s="4"/>
      <c r="O37" s="4"/>
      <c r="P37" s="4"/>
      <c r="Q37" s="4"/>
      <c r="R37" s="4"/>
      <c r="S37" s="4"/>
      <c r="T37" s="4"/>
      <c r="U37" s="4"/>
      <c r="V37" s="4"/>
      <c r="W37" s="4"/>
      <c r="X37" s="4"/>
    </row>
    <row r="38">
      <c r="A38" s="1" t="s">
        <v>113</v>
      </c>
      <c r="B38" s="1" t="s">
        <v>114</v>
      </c>
      <c r="C38" s="1" t="s">
        <v>115</v>
      </c>
      <c r="D38" s="1" t="s">
        <v>7</v>
      </c>
      <c r="E38" s="3"/>
      <c r="F38" s="3"/>
      <c r="G38" s="4"/>
      <c r="H38" s="4"/>
      <c r="I38" s="4"/>
      <c r="J38" s="4"/>
      <c r="K38" s="4"/>
      <c r="L38" s="4"/>
      <c r="M38" s="4"/>
      <c r="N38" s="4"/>
      <c r="O38" s="4"/>
      <c r="P38" s="4"/>
      <c r="Q38" s="4"/>
      <c r="R38" s="4"/>
      <c r="S38" s="4"/>
      <c r="T38" s="4"/>
      <c r="U38" s="4"/>
      <c r="V38" s="4"/>
      <c r="W38" s="4"/>
      <c r="X38" s="4"/>
    </row>
    <row r="39">
      <c r="A39" s="1" t="s">
        <v>116</v>
      </c>
      <c r="B39" s="5" t="s">
        <v>117</v>
      </c>
      <c r="C39" s="1" t="s">
        <v>118</v>
      </c>
      <c r="D39" s="1" t="s">
        <v>7</v>
      </c>
      <c r="E39" s="3"/>
      <c r="F39" s="3"/>
      <c r="G39" s="4"/>
      <c r="H39" s="4"/>
      <c r="I39" s="4"/>
      <c r="J39" s="4"/>
      <c r="K39" s="4"/>
      <c r="L39" s="4"/>
      <c r="M39" s="4"/>
      <c r="N39" s="4"/>
      <c r="O39" s="4"/>
      <c r="P39" s="4"/>
      <c r="Q39" s="4"/>
      <c r="R39" s="4"/>
      <c r="S39" s="4"/>
      <c r="T39" s="4"/>
      <c r="U39" s="4"/>
      <c r="V39" s="4"/>
      <c r="W39" s="4"/>
      <c r="X39" s="4"/>
    </row>
    <row r="40">
      <c r="A40" s="1" t="s">
        <v>119</v>
      </c>
      <c r="B40" s="1" t="s">
        <v>120</v>
      </c>
      <c r="C40" s="1" t="s">
        <v>121</v>
      </c>
      <c r="D40" s="1" t="s">
        <v>7</v>
      </c>
      <c r="E40" s="3"/>
      <c r="F40" s="3"/>
      <c r="G40" s="4"/>
      <c r="H40" s="4"/>
      <c r="I40" s="4"/>
      <c r="J40" s="4"/>
      <c r="K40" s="4"/>
      <c r="L40" s="4"/>
      <c r="M40" s="4"/>
      <c r="N40" s="4"/>
      <c r="O40" s="4"/>
      <c r="P40" s="4"/>
      <c r="Q40" s="4"/>
      <c r="R40" s="4"/>
      <c r="S40" s="4"/>
      <c r="T40" s="4"/>
      <c r="U40" s="4"/>
      <c r="V40" s="4"/>
      <c r="W40" s="4"/>
      <c r="X40" s="4"/>
    </row>
    <row r="41">
      <c r="A41" s="1" t="s">
        <v>122</v>
      </c>
      <c r="B41" s="4" t="s">
        <v>123</v>
      </c>
      <c r="C41" s="1" t="s">
        <v>124</v>
      </c>
      <c r="D41" s="1" t="s">
        <v>7</v>
      </c>
      <c r="E41" s="3"/>
      <c r="F41" s="3"/>
      <c r="G41" s="4"/>
      <c r="H41" s="4"/>
      <c r="I41" s="4"/>
      <c r="J41" s="4"/>
      <c r="K41" s="4"/>
      <c r="L41" s="4"/>
      <c r="M41" s="4"/>
      <c r="N41" s="4"/>
      <c r="O41" s="4"/>
      <c r="P41" s="4"/>
      <c r="Q41" s="4"/>
      <c r="R41" s="4"/>
      <c r="S41" s="4"/>
      <c r="T41" s="4"/>
      <c r="U41" s="4"/>
      <c r="V41" s="4"/>
      <c r="W41" s="4"/>
      <c r="X41" s="4"/>
    </row>
    <row r="42">
      <c r="A42" s="1" t="s">
        <v>125</v>
      </c>
      <c r="B42" s="4" t="s">
        <v>126</v>
      </c>
      <c r="C42" s="1" t="s">
        <v>127</v>
      </c>
      <c r="D42" s="1" t="s">
        <v>7</v>
      </c>
      <c r="E42" s="3"/>
      <c r="F42" s="3"/>
      <c r="G42" s="4"/>
      <c r="H42" s="4"/>
      <c r="I42" s="4"/>
      <c r="J42" s="4"/>
      <c r="K42" s="4"/>
      <c r="L42" s="4"/>
      <c r="M42" s="4"/>
      <c r="N42" s="4"/>
      <c r="O42" s="4"/>
      <c r="P42" s="4"/>
      <c r="Q42" s="4"/>
      <c r="R42" s="4"/>
      <c r="S42" s="4"/>
      <c r="T42" s="4"/>
      <c r="U42" s="4"/>
      <c r="V42" s="4"/>
      <c r="W42" s="4"/>
      <c r="X42" s="4"/>
    </row>
    <row r="43">
      <c r="A43" s="1" t="s">
        <v>128</v>
      </c>
      <c r="B43" s="4" t="s">
        <v>129</v>
      </c>
      <c r="C43" s="1" t="s">
        <v>130</v>
      </c>
      <c r="D43" s="1" t="s">
        <v>7</v>
      </c>
      <c r="E43" s="3"/>
      <c r="F43" s="3"/>
      <c r="G43" s="4"/>
      <c r="H43" s="4"/>
      <c r="I43" s="4"/>
      <c r="J43" s="4"/>
      <c r="K43" s="4"/>
      <c r="L43" s="4"/>
      <c r="M43" s="4"/>
      <c r="N43" s="4"/>
      <c r="O43" s="4"/>
      <c r="P43" s="4"/>
      <c r="Q43" s="4"/>
      <c r="R43" s="4"/>
      <c r="S43" s="4"/>
      <c r="T43" s="4"/>
      <c r="U43" s="4"/>
      <c r="V43" s="4"/>
      <c r="W43" s="4"/>
      <c r="X43" s="4"/>
    </row>
    <row r="44">
      <c r="A44" s="1" t="s">
        <v>131</v>
      </c>
      <c r="B44" s="4" t="s">
        <v>132</v>
      </c>
      <c r="C44" s="1" t="s">
        <v>133</v>
      </c>
      <c r="D44" s="1" t="s">
        <v>7</v>
      </c>
      <c r="E44" s="3"/>
      <c r="F44" s="3"/>
      <c r="G44" s="4"/>
      <c r="H44" s="4"/>
      <c r="I44" s="4"/>
      <c r="J44" s="4"/>
      <c r="K44" s="4"/>
      <c r="L44" s="4"/>
      <c r="M44" s="4"/>
      <c r="N44" s="4"/>
      <c r="O44" s="4"/>
      <c r="P44" s="4"/>
      <c r="Q44" s="4"/>
      <c r="R44" s="4"/>
      <c r="S44" s="4"/>
      <c r="T44" s="4"/>
      <c r="U44" s="4"/>
      <c r="V44" s="4"/>
      <c r="W44" s="4"/>
      <c r="X44" s="4"/>
    </row>
    <row r="45">
      <c r="A45" s="1" t="s">
        <v>134</v>
      </c>
      <c r="B45" s="4" t="s">
        <v>135</v>
      </c>
      <c r="C45" s="1" t="s">
        <v>136</v>
      </c>
      <c r="D45" s="1" t="s">
        <v>7</v>
      </c>
      <c r="E45" s="3"/>
      <c r="F45" s="3"/>
      <c r="G45" s="4"/>
      <c r="H45" s="4"/>
      <c r="I45" s="4"/>
      <c r="J45" s="4"/>
      <c r="K45" s="4"/>
      <c r="L45" s="4"/>
      <c r="M45" s="4"/>
      <c r="N45" s="4"/>
      <c r="O45" s="4"/>
      <c r="P45" s="4"/>
      <c r="Q45" s="4"/>
      <c r="R45" s="4"/>
      <c r="S45" s="4"/>
      <c r="T45" s="4"/>
      <c r="U45" s="4"/>
      <c r="V45" s="4"/>
      <c r="W45" s="4"/>
      <c r="X45" s="4"/>
    </row>
    <row r="46">
      <c r="A46" s="1" t="s">
        <v>137</v>
      </c>
      <c r="B46" s="4" t="s">
        <v>138</v>
      </c>
      <c r="C46" s="1" t="s">
        <v>139</v>
      </c>
      <c r="D46" s="1" t="s">
        <v>7</v>
      </c>
      <c r="E46" s="3"/>
      <c r="F46" s="3"/>
      <c r="G46" s="4"/>
      <c r="H46" s="4"/>
      <c r="I46" s="4"/>
      <c r="J46" s="4"/>
      <c r="K46" s="4"/>
      <c r="L46" s="4"/>
      <c r="M46" s="4"/>
      <c r="N46" s="4"/>
      <c r="O46" s="4"/>
      <c r="P46" s="4"/>
      <c r="Q46" s="4"/>
      <c r="R46" s="4"/>
      <c r="S46" s="4"/>
      <c r="T46" s="4"/>
      <c r="U46" s="4"/>
      <c r="V46" s="4"/>
      <c r="W46" s="4"/>
      <c r="X46" s="4"/>
    </row>
    <row r="47">
      <c r="A47" s="1" t="s">
        <v>140</v>
      </c>
      <c r="B47" s="4" t="s">
        <v>141</v>
      </c>
      <c r="C47" s="1" t="s">
        <v>142</v>
      </c>
      <c r="D47" s="1" t="s">
        <v>7</v>
      </c>
      <c r="E47" s="3"/>
      <c r="F47" s="3"/>
      <c r="G47" s="4"/>
      <c r="H47" s="4"/>
      <c r="I47" s="4"/>
      <c r="J47" s="4"/>
      <c r="K47" s="4"/>
      <c r="L47" s="4"/>
      <c r="M47" s="4"/>
      <c r="N47" s="4"/>
      <c r="O47" s="4"/>
      <c r="P47" s="4"/>
      <c r="Q47" s="4"/>
      <c r="R47" s="4"/>
      <c r="S47" s="4"/>
      <c r="T47" s="4"/>
      <c r="U47" s="4"/>
      <c r="V47" s="4"/>
      <c r="W47" s="4"/>
      <c r="X47" s="4"/>
    </row>
    <row r="48">
      <c r="A48" s="1" t="s">
        <v>143</v>
      </c>
      <c r="B48" s="4" t="s">
        <v>144</v>
      </c>
      <c r="C48" s="1" t="s">
        <v>145</v>
      </c>
      <c r="D48" s="1" t="s">
        <v>7</v>
      </c>
      <c r="E48" s="3"/>
      <c r="F48" s="3"/>
      <c r="G48" s="4"/>
      <c r="H48" s="4"/>
      <c r="I48" s="4"/>
      <c r="J48" s="4"/>
      <c r="K48" s="4"/>
      <c r="L48" s="4"/>
      <c r="M48" s="4"/>
      <c r="N48" s="4"/>
      <c r="O48" s="4"/>
      <c r="P48" s="4"/>
      <c r="Q48" s="4"/>
      <c r="R48" s="4"/>
      <c r="S48" s="4"/>
      <c r="T48" s="4"/>
      <c r="U48" s="4"/>
      <c r="V48" s="4"/>
      <c r="W48" s="4"/>
      <c r="X48" s="4"/>
    </row>
    <row r="49">
      <c r="A49" s="1" t="s">
        <v>146</v>
      </c>
      <c r="B49" s="4" t="s">
        <v>147</v>
      </c>
      <c r="C49" s="1" t="s">
        <v>148</v>
      </c>
      <c r="D49" s="1" t="s">
        <v>7</v>
      </c>
      <c r="E49" s="3"/>
      <c r="F49" s="3"/>
      <c r="G49" s="4"/>
      <c r="H49" s="4"/>
      <c r="I49" s="4"/>
      <c r="J49" s="4"/>
      <c r="K49" s="4"/>
      <c r="L49" s="4"/>
      <c r="M49" s="4"/>
      <c r="N49" s="4"/>
      <c r="O49" s="4"/>
      <c r="P49" s="4"/>
      <c r="Q49" s="4"/>
      <c r="R49" s="4"/>
      <c r="S49" s="4"/>
      <c r="T49" s="4"/>
      <c r="U49" s="4"/>
      <c r="V49" s="4"/>
      <c r="W49" s="4"/>
      <c r="X49" s="4"/>
    </row>
    <row r="50">
      <c r="A50" s="1" t="s">
        <v>149</v>
      </c>
      <c r="B50" s="6" t="s">
        <v>150</v>
      </c>
      <c r="C50" s="7" t="s">
        <v>151</v>
      </c>
      <c r="D50" s="1" t="s">
        <v>7</v>
      </c>
      <c r="E50" s="3"/>
      <c r="F50" s="3"/>
      <c r="G50" s="4"/>
      <c r="H50" s="4"/>
      <c r="I50" s="4"/>
      <c r="J50" s="4"/>
      <c r="K50" s="4"/>
      <c r="L50" s="4"/>
      <c r="M50" s="4"/>
      <c r="N50" s="4"/>
      <c r="O50" s="4"/>
      <c r="P50" s="4"/>
      <c r="Q50" s="4"/>
      <c r="R50" s="4"/>
      <c r="S50" s="4"/>
      <c r="T50" s="4"/>
      <c r="U50" s="4"/>
      <c r="V50" s="4"/>
      <c r="W50" s="4"/>
      <c r="X50" s="4"/>
    </row>
    <row r="51">
      <c r="A51" s="1" t="s">
        <v>152</v>
      </c>
      <c r="B51" s="4" t="s">
        <v>153</v>
      </c>
      <c r="C51" s="1" t="s">
        <v>154</v>
      </c>
      <c r="D51" s="1" t="s">
        <v>7</v>
      </c>
      <c r="E51" s="4"/>
      <c r="F51" s="4"/>
      <c r="G51" s="4"/>
      <c r="H51" s="4"/>
      <c r="I51" s="4"/>
      <c r="J51" s="4"/>
      <c r="K51" s="4"/>
      <c r="L51" s="4"/>
      <c r="M51" s="4"/>
      <c r="N51" s="4"/>
      <c r="O51" s="4"/>
      <c r="P51" s="4"/>
      <c r="Q51" s="4"/>
      <c r="R51" s="4"/>
      <c r="S51" s="4"/>
      <c r="T51" s="4"/>
      <c r="U51" s="4"/>
      <c r="V51" s="4"/>
      <c r="W51" s="4"/>
      <c r="X51" s="4"/>
    </row>
    <row r="52">
      <c r="A52" s="4"/>
      <c r="B52" s="4"/>
      <c r="C52" s="4"/>
      <c r="D52" s="4"/>
      <c r="E52" s="4"/>
      <c r="F52" s="4"/>
      <c r="G52" s="4"/>
      <c r="H52" s="4"/>
      <c r="I52" s="4"/>
      <c r="J52" s="4"/>
      <c r="K52" s="4"/>
      <c r="L52" s="4"/>
      <c r="M52" s="4"/>
      <c r="N52" s="4"/>
      <c r="O52" s="4"/>
      <c r="P52" s="4"/>
      <c r="Q52" s="4"/>
      <c r="R52" s="4"/>
      <c r="S52" s="4"/>
      <c r="T52" s="4"/>
      <c r="U52" s="4"/>
      <c r="V52" s="4"/>
      <c r="W52" s="4"/>
      <c r="X52" s="4"/>
    </row>
    <row r="53">
      <c r="A53" s="4"/>
      <c r="B53" s="4"/>
      <c r="C53" s="4"/>
      <c r="D53" s="4"/>
      <c r="E53" s="4"/>
      <c r="F53" s="4"/>
      <c r="G53" s="4"/>
      <c r="H53" s="4"/>
      <c r="I53" s="4"/>
      <c r="J53" s="4"/>
      <c r="K53" s="4"/>
      <c r="L53" s="4"/>
      <c r="M53" s="4"/>
      <c r="N53" s="4"/>
      <c r="O53" s="4"/>
      <c r="P53" s="4"/>
      <c r="Q53" s="4"/>
      <c r="R53" s="4"/>
      <c r="S53" s="4"/>
      <c r="T53" s="4"/>
      <c r="U53" s="4"/>
      <c r="V53" s="4"/>
      <c r="W53" s="4"/>
      <c r="X53" s="4"/>
    </row>
    <row r="54">
      <c r="A54" s="4"/>
      <c r="B54" s="4"/>
      <c r="C54" s="4"/>
      <c r="D54" s="4"/>
      <c r="E54" s="4"/>
      <c r="F54" s="4"/>
      <c r="G54" s="4"/>
      <c r="H54" s="4"/>
      <c r="I54" s="4"/>
      <c r="J54" s="4"/>
      <c r="K54" s="4"/>
      <c r="L54" s="4"/>
      <c r="M54" s="4"/>
      <c r="N54" s="4"/>
      <c r="O54" s="4"/>
      <c r="P54" s="4"/>
      <c r="Q54" s="4"/>
      <c r="R54" s="4"/>
      <c r="S54" s="4"/>
      <c r="T54" s="4"/>
      <c r="U54" s="4"/>
      <c r="V54" s="4"/>
      <c r="W54" s="4"/>
      <c r="X54" s="4"/>
    </row>
    <row r="55">
      <c r="A55" s="4"/>
      <c r="B55" s="4"/>
      <c r="C55" s="4"/>
      <c r="D55" s="4"/>
      <c r="E55" s="4"/>
      <c r="F55" s="4"/>
      <c r="G55" s="4"/>
      <c r="H55" s="4"/>
      <c r="I55" s="4"/>
      <c r="J55" s="4"/>
      <c r="K55" s="4"/>
      <c r="L55" s="4"/>
      <c r="M55" s="4"/>
      <c r="N55" s="4"/>
      <c r="O55" s="4"/>
      <c r="P55" s="4"/>
      <c r="Q55" s="4"/>
      <c r="R55" s="4"/>
      <c r="S55" s="4"/>
      <c r="T55" s="4"/>
      <c r="U55" s="4"/>
      <c r="V55" s="4"/>
      <c r="W55" s="4"/>
      <c r="X55" s="4"/>
    </row>
    <row r="56">
      <c r="A56" s="4"/>
      <c r="B56" s="4"/>
      <c r="C56" s="4"/>
      <c r="D56" s="4"/>
      <c r="E56" s="4"/>
      <c r="F56" s="4"/>
      <c r="G56" s="4"/>
      <c r="H56" s="4"/>
      <c r="I56" s="4"/>
      <c r="J56" s="4"/>
      <c r="K56" s="4"/>
      <c r="L56" s="4"/>
      <c r="M56" s="4"/>
      <c r="N56" s="4"/>
      <c r="O56" s="4"/>
      <c r="P56" s="4"/>
      <c r="Q56" s="4"/>
      <c r="R56" s="4"/>
      <c r="S56" s="4"/>
      <c r="T56" s="4"/>
      <c r="U56" s="4"/>
      <c r="V56" s="4"/>
      <c r="W56" s="4"/>
      <c r="X56" s="4"/>
    </row>
    <row r="57">
      <c r="A57" s="4"/>
      <c r="B57" s="4"/>
      <c r="C57" s="4"/>
      <c r="D57" s="4"/>
      <c r="E57" s="4"/>
      <c r="F57" s="4"/>
      <c r="G57" s="4"/>
      <c r="H57" s="4"/>
      <c r="I57" s="4"/>
      <c r="J57" s="4"/>
      <c r="K57" s="4"/>
      <c r="L57" s="4"/>
      <c r="M57" s="4"/>
      <c r="N57" s="4"/>
      <c r="O57" s="4"/>
      <c r="P57" s="4"/>
      <c r="Q57" s="4"/>
      <c r="R57" s="4"/>
      <c r="S57" s="4"/>
      <c r="T57" s="4"/>
      <c r="U57" s="4"/>
      <c r="V57" s="4"/>
      <c r="W57" s="4"/>
      <c r="X57" s="4"/>
    </row>
    <row r="58">
      <c r="A58" s="4"/>
      <c r="B58" s="4"/>
      <c r="C58" s="4"/>
      <c r="D58" s="4"/>
      <c r="E58" s="4"/>
      <c r="F58" s="4"/>
      <c r="G58" s="4"/>
      <c r="H58" s="4"/>
      <c r="I58" s="4"/>
      <c r="J58" s="4"/>
      <c r="K58" s="4"/>
      <c r="L58" s="4"/>
      <c r="M58" s="4"/>
      <c r="N58" s="4"/>
      <c r="O58" s="4"/>
      <c r="P58" s="4"/>
      <c r="Q58" s="4"/>
      <c r="R58" s="4"/>
      <c r="S58" s="4"/>
      <c r="T58" s="4"/>
      <c r="U58" s="4"/>
      <c r="V58" s="4"/>
      <c r="W58" s="4"/>
      <c r="X58" s="4"/>
    </row>
    <row r="59">
      <c r="A59" s="4"/>
      <c r="B59" s="4"/>
      <c r="C59" s="4"/>
      <c r="D59" s="4"/>
      <c r="E59" s="4"/>
      <c r="F59" s="4"/>
      <c r="G59" s="4"/>
      <c r="H59" s="4"/>
      <c r="I59" s="4"/>
      <c r="J59" s="4"/>
      <c r="K59" s="4"/>
      <c r="L59" s="4"/>
      <c r="M59" s="4"/>
      <c r="N59" s="4"/>
      <c r="O59" s="4"/>
      <c r="P59" s="4"/>
      <c r="Q59" s="4"/>
      <c r="R59" s="4"/>
      <c r="S59" s="4"/>
      <c r="T59" s="4"/>
      <c r="U59" s="4"/>
      <c r="V59" s="4"/>
      <c r="W59" s="4"/>
      <c r="X59" s="4"/>
    </row>
    <row r="60">
      <c r="A60" s="4"/>
      <c r="B60" s="4"/>
      <c r="C60" s="4"/>
      <c r="D60" s="4"/>
      <c r="E60" s="4"/>
      <c r="F60" s="4"/>
      <c r="G60" s="4"/>
      <c r="H60" s="4"/>
      <c r="I60" s="4"/>
      <c r="J60" s="4"/>
      <c r="K60" s="4"/>
      <c r="L60" s="4"/>
      <c r="M60" s="4"/>
      <c r="N60" s="4"/>
      <c r="O60" s="4"/>
      <c r="P60" s="4"/>
      <c r="Q60" s="4"/>
      <c r="R60" s="4"/>
      <c r="S60" s="4"/>
      <c r="T60" s="4"/>
      <c r="U60" s="4"/>
      <c r="V60" s="4"/>
      <c r="W60" s="4"/>
      <c r="X60" s="4"/>
    </row>
    <row r="61">
      <c r="A61" s="4"/>
      <c r="B61" s="4"/>
      <c r="C61" s="4"/>
      <c r="D61" s="4"/>
      <c r="E61" s="4"/>
      <c r="F61" s="4"/>
      <c r="G61" s="4"/>
      <c r="H61" s="4"/>
      <c r="I61" s="4"/>
      <c r="J61" s="4"/>
      <c r="K61" s="4"/>
      <c r="L61" s="4"/>
      <c r="M61" s="4"/>
      <c r="N61" s="4"/>
      <c r="O61" s="4"/>
      <c r="P61" s="4"/>
      <c r="Q61" s="4"/>
      <c r="R61" s="4"/>
      <c r="S61" s="4"/>
      <c r="T61" s="4"/>
      <c r="U61" s="4"/>
      <c r="V61" s="4"/>
      <c r="W61" s="4"/>
      <c r="X61" s="4"/>
    </row>
    <row r="62">
      <c r="A62" s="4"/>
      <c r="B62" s="4"/>
      <c r="C62" s="4"/>
      <c r="D62" s="4"/>
      <c r="E62" s="4"/>
      <c r="F62" s="4"/>
      <c r="G62" s="4"/>
      <c r="H62" s="4"/>
      <c r="I62" s="4"/>
      <c r="J62" s="4"/>
      <c r="K62" s="4"/>
      <c r="L62" s="4"/>
      <c r="M62" s="4"/>
      <c r="N62" s="4"/>
      <c r="O62" s="4"/>
      <c r="P62" s="4"/>
      <c r="Q62" s="4"/>
      <c r="R62" s="4"/>
      <c r="S62" s="4"/>
      <c r="T62" s="4"/>
      <c r="U62" s="4"/>
      <c r="V62" s="4"/>
      <c r="W62" s="4"/>
      <c r="X62" s="4"/>
    </row>
    <row r="63">
      <c r="A63" s="4"/>
      <c r="B63" s="4"/>
      <c r="C63" s="4"/>
      <c r="D63" s="4"/>
      <c r="E63" s="4"/>
      <c r="F63" s="4"/>
      <c r="G63" s="4"/>
      <c r="H63" s="4"/>
      <c r="I63" s="4"/>
      <c r="J63" s="4"/>
      <c r="K63" s="4"/>
      <c r="L63" s="4"/>
      <c r="M63" s="4"/>
      <c r="N63" s="4"/>
      <c r="O63" s="4"/>
      <c r="P63" s="4"/>
      <c r="Q63" s="4"/>
      <c r="R63" s="4"/>
      <c r="S63" s="4"/>
      <c r="T63" s="4"/>
      <c r="U63" s="4"/>
      <c r="V63" s="4"/>
      <c r="W63" s="4"/>
      <c r="X63" s="4"/>
    </row>
    <row r="64">
      <c r="A64" s="4"/>
      <c r="B64" s="4"/>
      <c r="C64" s="4"/>
      <c r="D64" s="4"/>
      <c r="E64" s="4"/>
      <c r="F64" s="4"/>
      <c r="G64" s="4"/>
      <c r="H64" s="4"/>
      <c r="I64" s="4"/>
      <c r="J64" s="4"/>
      <c r="K64" s="4"/>
      <c r="L64" s="4"/>
      <c r="M64" s="4"/>
      <c r="N64" s="4"/>
      <c r="O64" s="4"/>
      <c r="P64" s="4"/>
      <c r="Q64" s="4"/>
      <c r="R64" s="4"/>
      <c r="S64" s="4"/>
      <c r="T64" s="4"/>
      <c r="U64" s="4"/>
      <c r="V64" s="4"/>
      <c r="W64" s="4"/>
      <c r="X64" s="4"/>
    </row>
    <row r="65">
      <c r="A65" s="4"/>
      <c r="B65" s="4"/>
      <c r="C65" s="4"/>
      <c r="D65" s="4"/>
      <c r="E65" s="4"/>
      <c r="F65" s="4"/>
      <c r="G65" s="4"/>
      <c r="H65" s="4"/>
      <c r="I65" s="4"/>
      <c r="J65" s="4"/>
      <c r="K65" s="4"/>
      <c r="L65" s="4"/>
      <c r="M65" s="4"/>
      <c r="N65" s="4"/>
      <c r="O65" s="4"/>
      <c r="P65" s="4"/>
      <c r="Q65" s="4"/>
      <c r="R65" s="4"/>
      <c r="S65" s="4"/>
      <c r="T65" s="4"/>
      <c r="U65" s="4"/>
      <c r="V65" s="4"/>
      <c r="W65" s="4"/>
      <c r="X65" s="4"/>
    </row>
    <row r="66">
      <c r="A66" s="4"/>
      <c r="B66" s="4"/>
      <c r="C66" s="4"/>
      <c r="D66" s="4"/>
      <c r="E66" s="4"/>
      <c r="F66" s="4"/>
      <c r="G66" s="4"/>
      <c r="H66" s="4"/>
      <c r="I66" s="4"/>
      <c r="J66" s="4"/>
      <c r="K66" s="4"/>
      <c r="L66" s="4"/>
      <c r="M66" s="4"/>
      <c r="N66" s="4"/>
      <c r="O66" s="4"/>
      <c r="P66" s="4"/>
      <c r="Q66" s="4"/>
      <c r="R66" s="4"/>
      <c r="S66" s="4"/>
      <c r="T66" s="4"/>
      <c r="U66" s="4"/>
      <c r="V66" s="4"/>
      <c r="W66" s="4"/>
      <c r="X66" s="4"/>
    </row>
    <row r="67">
      <c r="A67" s="4"/>
      <c r="B67" s="4"/>
      <c r="C67" s="4"/>
      <c r="D67" s="4"/>
      <c r="E67" s="4"/>
      <c r="F67" s="4"/>
      <c r="G67" s="4"/>
      <c r="H67" s="4"/>
      <c r="I67" s="4"/>
      <c r="J67" s="4"/>
      <c r="K67" s="4"/>
      <c r="L67" s="4"/>
      <c r="M67" s="4"/>
      <c r="N67" s="4"/>
      <c r="O67" s="4"/>
      <c r="P67" s="4"/>
      <c r="Q67" s="4"/>
      <c r="R67" s="4"/>
      <c r="S67" s="4"/>
      <c r="T67" s="4"/>
      <c r="U67" s="4"/>
      <c r="V67" s="4"/>
      <c r="W67" s="4"/>
      <c r="X67" s="4"/>
    </row>
    <row r="68">
      <c r="A68" s="4"/>
      <c r="B68" s="4"/>
      <c r="C68" s="4"/>
      <c r="D68" s="4"/>
      <c r="E68" s="4"/>
      <c r="F68" s="4"/>
      <c r="G68" s="4"/>
      <c r="H68" s="4"/>
      <c r="I68" s="4"/>
      <c r="J68" s="4"/>
      <c r="K68" s="4"/>
      <c r="L68" s="4"/>
      <c r="M68" s="4"/>
      <c r="N68" s="4"/>
      <c r="O68" s="4"/>
      <c r="P68" s="4"/>
      <c r="Q68" s="4"/>
      <c r="R68" s="4"/>
      <c r="S68" s="4"/>
      <c r="T68" s="4"/>
      <c r="U68" s="4"/>
      <c r="V68" s="4"/>
      <c r="W68" s="4"/>
      <c r="X68" s="4"/>
    </row>
    <row r="69">
      <c r="A69" s="4"/>
      <c r="B69" s="4"/>
      <c r="C69" s="4"/>
      <c r="D69" s="4"/>
      <c r="E69" s="4"/>
      <c r="F69" s="4"/>
      <c r="G69" s="4"/>
      <c r="H69" s="4"/>
      <c r="I69" s="4"/>
      <c r="J69" s="4"/>
      <c r="K69" s="4"/>
      <c r="L69" s="4"/>
      <c r="M69" s="4"/>
      <c r="N69" s="4"/>
      <c r="O69" s="4"/>
      <c r="P69" s="4"/>
      <c r="Q69" s="4"/>
      <c r="R69" s="4"/>
      <c r="S69" s="4"/>
      <c r="T69" s="4"/>
      <c r="U69" s="4"/>
      <c r="V69" s="4"/>
      <c r="W69" s="4"/>
      <c r="X69" s="4"/>
    </row>
    <row r="70">
      <c r="A70" s="4"/>
      <c r="B70" s="4"/>
      <c r="C70" s="4"/>
      <c r="D70" s="4"/>
      <c r="E70" s="4"/>
      <c r="F70" s="4"/>
      <c r="G70" s="4"/>
      <c r="H70" s="4"/>
      <c r="I70" s="4"/>
      <c r="J70" s="4"/>
      <c r="K70" s="4"/>
      <c r="L70" s="4"/>
      <c r="M70" s="4"/>
      <c r="N70" s="4"/>
      <c r="O70" s="4"/>
      <c r="P70" s="4"/>
      <c r="Q70" s="4"/>
      <c r="R70" s="4"/>
      <c r="S70" s="4"/>
      <c r="T70" s="4"/>
      <c r="U70" s="4"/>
      <c r="V70" s="4"/>
      <c r="W70" s="4"/>
      <c r="X70" s="4"/>
    </row>
    <row r="71">
      <c r="A71" s="4"/>
      <c r="B71" s="4"/>
      <c r="C71" s="4"/>
      <c r="D71" s="4"/>
      <c r="E71" s="4"/>
      <c r="F71" s="4"/>
      <c r="G71" s="4"/>
      <c r="H71" s="4"/>
      <c r="I71" s="4"/>
      <c r="J71" s="4"/>
      <c r="K71" s="4"/>
      <c r="L71" s="4"/>
      <c r="M71" s="4"/>
      <c r="N71" s="4"/>
      <c r="O71" s="4"/>
      <c r="P71" s="4"/>
      <c r="Q71" s="4"/>
      <c r="R71" s="4"/>
      <c r="S71" s="4"/>
      <c r="T71" s="4"/>
      <c r="U71" s="4"/>
      <c r="V71" s="4"/>
      <c r="W71" s="4"/>
      <c r="X71" s="4"/>
    </row>
    <row r="72">
      <c r="A72" s="4"/>
      <c r="B72" s="4"/>
      <c r="C72" s="4"/>
      <c r="D72" s="4"/>
      <c r="E72" s="4"/>
      <c r="F72" s="4"/>
      <c r="G72" s="4"/>
      <c r="H72" s="4"/>
      <c r="I72" s="4"/>
      <c r="J72" s="4"/>
      <c r="K72" s="4"/>
      <c r="L72" s="4"/>
      <c r="M72" s="4"/>
      <c r="N72" s="4"/>
      <c r="O72" s="4"/>
      <c r="P72" s="4"/>
      <c r="Q72" s="4"/>
      <c r="R72" s="4"/>
      <c r="S72" s="4"/>
      <c r="T72" s="4"/>
      <c r="U72" s="4"/>
      <c r="V72" s="4"/>
      <c r="W72" s="4"/>
      <c r="X72" s="4"/>
    </row>
    <row r="73">
      <c r="A73" s="4"/>
      <c r="B73" s="4"/>
      <c r="C73" s="4"/>
      <c r="D73" s="4"/>
      <c r="E73" s="4"/>
      <c r="F73" s="4"/>
      <c r="G73" s="4"/>
      <c r="H73" s="4"/>
      <c r="I73" s="4"/>
      <c r="J73" s="4"/>
      <c r="K73" s="4"/>
      <c r="L73" s="4"/>
      <c r="M73" s="4"/>
      <c r="N73" s="4"/>
      <c r="O73" s="4"/>
      <c r="P73" s="4"/>
      <c r="Q73" s="4"/>
      <c r="R73" s="4"/>
      <c r="S73" s="4"/>
      <c r="T73" s="4"/>
      <c r="U73" s="4"/>
      <c r="V73" s="4"/>
      <c r="W73" s="4"/>
      <c r="X73" s="4"/>
    </row>
    <row r="74">
      <c r="A74" s="4"/>
      <c r="B74" s="4"/>
      <c r="C74" s="4"/>
      <c r="D74" s="4"/>
      <c r="E74" s="4"/>
      <c r="F74" s="4"/>
      <c r="G74" s="4"/>
      <c r="H74" s="4"/>
      <c r="I74" s="4"/>
      <c r="J74" s="4"/>
      <c r="K74" s="4"/>
      <c r="L74" s="4"/>
      <c r="M74" s="4"/>
      <c r="N74" s="4"/>
      <c r="O74" s="4"/>
      <c r="P74" s="4"/>
      <c r="Q74" s="4"/>
      <c r="R74" s="4"/>
      <c r="S74" s="4"/>
      <c r="T74" s="4"/>
      <c r="U74" s="4"/>
      <c r="V74" s="4"/>
      <c r="W74" s="4"/>
      <c r="X74" s="4"/>
    </row>
    <row r="75">
      <c r="A75" s="4"/>
      <c r="B75" s="4"/>
      <c r="C75" s="4"/>
      <c r="D75" s="4"/>
      <c r="E75" s="4"/>
      <c r="F75" s="4"/>
      <c r="G75" s="4"/>
      <c r="H75" s="4"/>
      <c r="I75" s="4"/>
      <c r="J75" s="4"/>
      <c r="K75" s="4"/>
      <c r="L75" s="4"/>
      <c r="M75" s="4"/>
      <c r="N75" s="4"/>
      <c r="O75" s="4"/>
      <c r="P75" s="4"/>
      <c r="Q75" s="4"/>
      <c r="R75" s="4"/>
      <c r="S75" s="4"/>
      <c r="T75" s="4"/>
      <c r="U75" s="4"/>
      <c r="V75" s="4"/>
      <c r="W75" s="4"/>
      <c r="X75" s="4"/>
    </row>
    <row r="76">
      <c r="A76" s="4"/>
      <c r="B76" s="4"/>
      <c r="C76" s="4"/>
      <c r="D76" s="4"/>
      <c r="E76" s="4"/>
      <c r="F76" s="4"/>
      <c r="G76" s="4"/>
      <c r="H76" s="4"/>
      <c r="I76" s="4"/>
      <c r="J76" s="4"/>
      <c r="K76" s="4"/>
      <c r="L76" s="4"/>
      <c r="M76" s="4"/>
      <c r="N76" s="4"/>
      <c r="O76" s="4"/>
      <c r="P76" s="4"/>
      <c r="Q76" s="4"/>
      <c r="R76" s="4"/>
      <c r="S76" s="4"/>
      <c r="T76" s="4"/>
      <c r="U76" s="4"/>
      <c r="V76" s="4"/>
      <c r="W76" s="4"/>
      <c r="X76" s="4"/>
    </row>
    <row r="77">
      <c r="A77" s="4"/>
      <c r="B77" s="4"/>
      <c r="C77" s="4"/>
      <c r="D77" s="4"/>
      <c r="E77" s="4"/>
      <c r="F77" s="4"/>
      <c r="G77" s="4"/>
      <c r="H77" s="4"/>
      <c r="I77" s="4"/>
      <c r="J77" s="4"/>
      <c r="K77" s="4"/>
      <c r="L77" s="4"/>
      <c r="M77" s="4"/>
      <c r="N77" s="4"/>
      <c r="O77" s="4"/>
      <c r="P77" s="4"/>
      <c r="Q77" s="4"/>
      <c r="R77" s="4"/>
      <c r="S77" s="4"/>
      <c r="T77" s="4"/>
      <c r="U77" s="4"/>
      <c r="V77" s="4"/>
      <c r="W77" s="4"/>
      <c r="X77" s="4"/>
    </row>
    <row r="78">
      <c r="A78" s="4"/>
      <c r="B78" s="4"/>
      <c r="C78" s="4"/>
      <c r="D78" s="4"/>
      <c r="E78" s="4"/>
      <c r="F78" s="4"/>
      <c r="G78" s="4"/>
      <c r="H78" s="4"/>
      <c r="I78" s="4"/>
      <c r="J78" s="4"/>
      <c r="K78" s="4"/>
      <c r="L78" s="4"/>
      <c r="M78" s="4"/>
      <c r="N78" s="4"/>
      <c r="O78" s="4"/>
      <c r="P78" s="4"/>
      <c r="Q78" s="4"/>
      <c r="R78" s="4"/>
      <c r="S78" s="4"/>
      <c r="T78" s="4"/>
      <c r="U78" s="4"/>
      <c r="V78" s="4"/>
      <c r="W78" s="4"/>
      <c r="X78" s="4"/>
    </row>
    <row r="79">
      <c r="A79" s="4"/>
      <c r="B79" s="4"/>
      <c r="C79" s="4"/>
      <c r="D79" s="4"/>
      <c r="E79" s="4"/>
      <c r="F79" s="4"/>
      <c r="G79" s="4"/>
      <c r="H79" s="4"/>
      <c r="I79" s="4"/>
      <c r="J79" s="4"/>
      <c r="K79" s="4"/>
      <c r="L79" s="4"/>
      <c r="M79" s="4"/>
      <c r="N79" s="4"/>
      <c r="O79" s="4"/>
      <c r="P79" s="4"/>
      <c r="Q79" s="4"/>
      <c r="R79" s="4"/>
      <c r="S79" s="4"/>
      <c r="T79" s="4"/>
      <c r="U79" s="4"/>
      <c r="V79" s="4"/>
      <c r="W79" s="4"/>
      <c r="X79" s="4"/>
    </row>
    <row r="80">
      <c r="A80" s="4"/>
      <c r="B80" s="4"/>
      <c r="C80" s="4"/>
      <c r="D80" s="4"/>
      <c r="E80" s="4"/>
      <c r="F80" s="4"/>
      <c r="G80" s="4"/>
      <c r="H80" s="4"/>
      <c r="I80" s="4"/>
      <c r="J80" s="4"/>
      <c r="K80" s="4"/>
      <c r="L80" s="4"/>
      <c r="M80" s="4"/>
      <c r="N80" s="4"/>
      <c r="O80" s="4"/>
      <c r="P80" s="4"/>
      <c r="Q80" s="4"/>
      <c r="R80" s="4"/>
      <c r="S80" s="4"/>
      <c r="T80" s="4"/>
      <c r="U80" s="4"/>
      <c r="V80" s="4"/>
      <c r="W80" s="4"/>
      <c r="X80" s="4"/>
    </row>
    <row r="81">
      <c r="A81" s="4"/>
      <c r="B81" s="4"/>
      <c r="C81" s="4"/>
      <c r="D81" s="4"/>
      <c r="E81" s="4"/>
      <c r="F81" s="4"/>
      <c r="G81" s="4"/>
      <c r="H81" s="4"/>
      <c r="I81" s="4"/>
      <c r="J81" s="4"/>
      <c r="K81" s="4"/>
      <c r="L81" s="4"/>
      <c r="M81" s="4"/>
      <c r="N81" s="4"/>
      <c r="O81" s="4"/>
      <c r="P81" s="4"/>
      <c r="Q81" s="4"/>
      <c r="R81" s="4"/>
      <c r="S81" s="4"/>
      <c r="T81" s="4"/>
      <c r="U81" s="4"/>
      <c r="V81" s="4"/>
      <c r="W81" s="4"/>
      <c r="X81" s="4"/>
    </row>
    <row r="82">
      <c r="A82" s="4"/>
      <c r="B82" s="4"/>
      <c r="C82" s="4"/>
      <c r="D82" s="4"/>
      <c r="E82" s="4"/>
      <c r="F82" s="4"/>
      <c r="G82" s="4"/>
      <c r="H82" s="4"/>
      <c r="I82" s="4"/>
      <c r="J82" s="4"/>
      <c r="K82" s="4"/>
      <c r="L82" s="4"/>
      <c r="M82" s="4"/>
      <c r="N82" s="4"/>
      <c r="O82" s="4"/>
      <c r="P82" s="4"/>
      <c r="Q82" s="4"/>
      <c r="R82" s="4"/>
      <c r="S82" s="4"/>
      <c r="T82" s="4"/>
      <c r="U82" s="4"/>
      <c r="V82" s="4"/>
      <c r="W82" s="4"/>
      <c r="X82" s="4"/>
    </row>
    <row r="83">
      <c r="A83" s="4"/>
      <c r="B83" s="4"/>
      <c r="C83" s="4"/>
      <c r="D83" s="4"/>
      <c r="E83" s="4"/>
      <c r="F83" s="4"/>
      <c r="G83" s="4"/>
      <c r="H83" s="4"/>
      <c r="I83" s="4"/>
      <c r="J83" s="4"/>
      <c r="K83" s="4"/>
      <c r="L83" s="4"/>
      <c r="M83" s="4"/>
      <c r="N83" s="4"/>
      <c r="O83" s="4"/>
      <c r="P83" s="4"/>
      <c r="Q83" s="4"/>
      <c r="R83" s="4"/>
      <c r="S83" s="4"/>
      <c r="T83" s="4"/>
      <c r="U83" s="4"/>
      <c r="V83" s="4"/>
      <c r="W83" s="4"/>
      <c r="X83" s="4"/>
    </row>
    <row r="84">
      <c r="A84" s="4"/>
      <c r="B84" s="4"/>
      <c r="C84" s="4"/>
      <c r="D84" s="4"/>
      <c r="E84" s="4"/>
      <c r="F84" s="4"/>
      <c r="G84" s="4"/>
      <c r="H84" s="4"/>
      <c r="I84" s="4"/>
      <c r="J84" s="4"/>
      <c r="K84" s="4"/>
      <c r="L84" s="4"/>
      <c r="M84" s="4"/>
      <c r="N84" s="4"/>
      <c r="O84" s="4"/>
      <c r="P84" s="4"/>
      <c r="Q84" s="4"/>
      <c r="R84" s="4"/>
      <c r="S84" s="4"/>
      <c r="T84" s="4"/>
      <c r="U84" s="4"/>
      <c r="V84" s="4"/>
      <c r="W84" s="4"/>
      <c r="X84" s="4"/>
    </row>
    <row r="85">
      <c r="A85" s="4"/>
      <c r="B85" s="4"/>
      <c r="C85" s="4"/>
      <c r="D85" s="4"/>
      <c r="E85" s="4"/>
      <c r="F85" s="4"/>
      <c r="G85" s="4"/>
      <c r="H85" s="4"/>
      <c r="I85" s="4"/>
      <c r="J85" s="4"/>
      <c r="K85" s="4"/>
      <c r="L85" s="4"/>
      <c r="M85" s="4"/>
      <c r="N85" s="4"/>
      <c r="O85" s="4"/>
      <c r="P85" s="4"/>
      <c r="Q85" s="4"/>
      <c r="R85" s="4"/>
      <c r="S85" s="4"/>
      <c r="T85" s="4"/>
      <c r="U85" s="4"/>
      <c r="V85" s="4"/>
      <c r="W85" s="4"/>
      <c r="X85" s="4"/>
    </row>
    <row r="86">
      <c r="A86" s="4"/>
      <c r="B86" s="4"/>
      <c r="C86" s="4"/>
      <c r="D86" s="4"/>
      <c r="E86" s="4"/>
      <c r="F86" s="4"/>
      <c r="G86" s="4"/>
      <c r="H86" s="4"/>
      <c r="I86" s="4"/>
      <c r="J86" s="4"/>
      <c r="K86" s="4"/>
      <c r="L86" s="4"/>
      <c r="M86" s="4"/>
      <c r="N86" s="4"/>
      <c r="O86" s="4"/>
      <c r="P86" s="4"/>
      <c r="Q86" s="4"/>
      <c r="R86" s="4"/>
      <c r="S86" s="4"/>
      <c r="T86" s="4"/>
      <c r="U86" s="4"/>
      <c r="V86" s="4"/>
      <c r="W86" s="4"/>
      <c r="X86" s="4"/>
    </row>
    <row r="87">
      <c r="A87" s="4"/>
      <c r="B87" s="4"/>
      <c r="C87" s="4"/>
      <c r="D87" s="4"/>
      <c r="E87" s="4"/>
      <c r="F87" s="4"/>
      <c r="G87" s="4"/>
      <c r="H87" s="4"/>
      <c r="I87" s="4"/>
      <c r="J87" s="4"/>
      <c r="K87" s="4"/>
      <c r="L87" s="4"/>
      <c r="M87" s="4"/>
      <c r="N87" s="4"/>
      <c r="O87" s="4"/>
      <c r="P87" s="4"/>
      <c r="Q87" s="4"/>
      <c r="R87" s="4"/>
      <c r="S87" s="4"/>
      <c r="T87" s="4"/>
      <c r="U87" s="4"/>
      <c r="V87" s="4"/>
      <c r="W87" s="4"/>
      <c r="X87" s="4"/>
    </row>
    <row r="88">
      <c r="A88" s="4"/>
      <c r="B88" s="4"/>
      <c r="C88" s="4"/>
      <c r="D88" s="4"/>
      <c r="E88" s="4"/>
      <c r="F88" s="4"/>
      <c r="G88" s="4"/>
      <c r="H88" s="4"/>
      <c r="I88" s="4"/>
      <c r="J88" s="4"/>
      <c r="K88" s="4"/>
      <c r="L88" s="4"/>
      <c r="M88" s="4"/>
      <c r="N88" s="4"/>
      <c r="O88" s="4"/>
      <c r="P88" s="4"/>
      <c r="Q88" s="4"/>
      <c r="R88" s="4"/>
      <c r="S88" s="4"/>
      <c r="T88" s="4"/>
      <c r="U88" s="4"/>
      <c r="V88" s="4"/>
      <c r="W88" s="4"/>
      <c r="X88" s="4"/>
    </row>
    <row r="89">
      <c r="A89" s="4"/>
      <c r="B89" s="4"/>
      <c r="C89" s="4"/>
      <c r="D89" s="4"/>
      <c r="E89" s="4"/>
      <c r="F89" s="4"/>
      <c r="G89" s="4"/>
      <c r="H89" s="4"/>
      <c r="I89" s="4"/>
      <c r="J89" s="4"/>
      <c r="K89" s="4"/>
      <c r="L89" s="4"/>
      <c r="M89" s="4"/>
      <c r="N89" s="4"/>
      <c r="O89" s="4"/>
      <c r="P89" s="4"/>
      <c r="Q89" s="4"/>
      <c r="R89" s="4"/>
      <c r="S89" s="4"/>
      <c r="T89" s="4"/>
      <c r="U89" s="4"/>
      <c r="V89" s="4"/>
      <c r="W89" s="4"/>
      <c r="X89" s="4"/>
    </row>
    <row r="90">
      <c r="A90" s="4"/>
      <c r="B90" s="4"/>
      <c r="C90" s="4"/>
      <c r="D90" s="4"/>
      <c r="E90" s="4"/>
      <c r="F90" s="4"/>
      <c r="G90" s="4"/>
      <c r="H90" s="4"/>
      <c r="I90" s="4"/>
      <c r="J90" s="4"/>
      <c r="K90" s="4"/>
      <c r="L90" s="4"/>
      <c r="M90" s="4"/>
      <c r="N90" s="4"/>
      <c r="O90" s="4"/>
      <c r="P90" s="4"/>
      <c r="Q90" s="4"/>
      <c r="R90" s="4"/>
      <c r="S90" s="4"/>
      <c r="T90" s="4"/>
      <c r="U90" s="4"/>
      <c r="V90" s="4"/>
      <c r="W90" s="4"/>
      <c r="X90" s="4"/>
    </row>
    <row r="91">
      <c r="A91" s="4"/>
      <c r="B91" s="4"/>
      <c r="C91" s="4"/>
      <c r="D91" s="4"/>
      <c r="E91" s="4"/>
      <c r="F91" s="4"/>
      <c r="G91" s="4"/>
      <c r="H91" s="4"/>
      <c r="I91" s="4"/>
      <c r="J91" s="4"/>
      <c r="K91" s="4"/>
      <c r="L91" s="4"/>
      <c r="M91" s="4"/>
      <c r="N91" s="4"/>
      <c r="O91" s="4"/>
      <c r="P91" s="4"/>
      <c r="Q91" s="4"/>
      <c r="R91" s="4"/>
      <c r="S91" s="4"/>
      <c r="T91" s="4"/>
      <c r="U91" s="4"/>
      <c r="V91" s="4"/>
      <c r="W91" s="4"/>
      <c r="X91" s="4"/>
    </row>
    <row r="92">
      <c r="A92" s="4"/>
      <c r="B92" s="4"/>
      <c r="C92" s="4"/>
      <c r="D92" s="4"/>
      <c r="E92" s="4"/>
      <c r="F92" s="4"/>
      <c r="G92" s="4"/>
      <c r="H92" s="4"/>
      <c r="I92" s="4"/>
      <c r="J92" s="4"/>
      <c r="K92" s="4"/>
      <c r="L92" s="4"/>
      <c r="M92" s="4"/>
      <c r="N92" s="4"/>
      <c r="O92" s="4"/>
      <c r="P92" s="4"/>
      <c r="Q92" s="4"/>
      <c r="R92" s="4"/>
      <c r="S92" s="4"/>
      <c r="T92" s="4"/>
      <c r="U92" s="4"/>
      <c r="V92" s="4"/>
      <c r="W92" s="4"/>
      <c r="X92" s="4"/>
    </row>
    <row r="93">
      <c r="A93" s="4"/>
      <c r="B93" s="4"/>
      <c r="C93" s="4"/>
      <c r="D93" s="4"/>
      <c r="E93" s="4"/>
      <c r="F93" s="4"/>
      <c r="G93" s="4"/>
      <c r="H93" s="4"/>
      <c r="I93" s="4"/>
      <c r="J93" s="4"/>
      <c r="K93" s="4"/>
      <c r="L93" s="4"/>
      <c r="M93" s="4"/>
      <c r="N93" s="4"/>
      <c r="O93" s="4"/>
      <c r="P93" s="4"/>
      <c r="Q93" s="4"/>
      <c r="R93" s="4"/>
      <c r="S93" s="4"/>
      <c r="T93" s="4"/>
      <c r="U93" s="4"/>
      <c r="V93" s="4"/>
      <c r="W93" s="4"/>
      <c r="X93" s="4"/>
    </row>
    <row r="94">
      <c r="A94" s="4"/>
      <c r="B94" s="4"/>
      <c r="C94" s="4"/>
      <c r="D94" s="4"/>
      <c r="E94" s="4"/>
      <c r="F94" s="4"/>
      <c r="G94" s="4"/>
      <c r="H94" s="4"/>
      <c r="I94" s="4"/>
      <c r="J94" s="4"/>
      <c r="K94" s="4"/>
      <c r="L94" s="4"/>
      <c r="M94" s="4"/>
      <c r="N94" s="4"/>
      <c r="O94" s="4"/>
      <c r="P94" s="4"/>
      <c r="Q94" s="4"/>
      <c r="R94" s="4"/>
      <c r="S94" s="4"/>
      <c r="T94" s="4"/>
      <c r="U94" s="4"/>
      <c r="V94" s="4"/>
      <c r="W94" s="4"/>
      <c r="X94" s="4"/>
    </row>
    <row r="95">
      <c r="A95" s="4"/>
      <c r="B95" s="4"/>
      <c r="C95" s="4"/>
      <c r="D95" s="4"/>
      <c r="E95" s="4"/>
      <c r="F95" s="4"/>
      <c r="G95" s="4"/>
      <c r="H95" s="4"/>
      <c r="I95" s="4"/>
      <c r="J95" s="4"/>
      <c r="K95" s="4"/>
      <c r="L95" s="4"/>
      <c r="M95" s="4"/>
      <c r="N95" s="4"/>
      <c r="O95" s="4"/>
      <c r="P95" s="4"/>
      <c r="Q95" s="4"/>
      <c r="R95" s="4"/>
      <c r="S95" s="4"/>
      <c r="T95" s="4"/>
      <c r="U95" s="4"/>
      <c r="V95" s="4"/>
      <c r="W95" s="4"/>
      <c r="X95" s="4"/>
    </row>
    <row r="96">
      <c r="A96" s="4"/>
      <c r="B96" s="4"/>
      <c r="C96" s="4"/>
      <c r="D96" s="4"/>
      <c r="E96" s="4"/>
      <c r="F96" s="4"/>
      <c r="G96" s="4"/>
      <c r="H96" s="4"/>
      <c r="I96" s="4"/>
      <c r="J96" s="4"/>
      <c r="K96" s="4"/>
      <c r="L96" s="4"/>
      <c r="M96" s="4"/>
      <c r="N96" s="4"/>
      <c r="O96" s="4"/>
      <c r="P96" s="4"/>
      <c r="Q96" s="4"/>
      <c r="R96" s="4"/>
      <c r="S96" s="4"/>
      <c r="T96" s="4"/>
      <c r="U96" s="4"/>
      <c r="V96" s="4"/>
      <c r="W96" s="4"/>
      <c r="X96" s="4"/>
    </row>
    <row r="97">
      <c r="A97" s="4"/>
      <c r="B97" s="4"/>
      <c r="C97" s="4"/>
      <c r="D97" s="4"/>
      <c r="E97" s="4"/>
      <c r="F97" s="4"/>
      <c r="G97" s="4"/>
      <c r="H97" s="4"/>
      <c r="I97" s="4"/>
      <c r="J97" s="4"/>
      <c r="K97" s="4"/>
      <c r="L97" s="4"/>
      <c r="M97" s="4"/>
      <c r="N97" s="4"/>
      <c r="O97" s="4"/>
      <c r="P97" s="4"/>
      <c r="Q97" s="4"/>
      <c r="R97" s="4"/>
      <c r="S97" s="4"/>
      <c r="T97" s="4"/>
      <c r="U97" s="4"/>
      <c r="V97" s="4"/>
      <c r="W97" s="4"/>
      <c r="X97" s="4"/>
    </row>
    <row r="98">
      <c r="A98" s="4"/>
      <c r="B98" s="4"/>
      <c r="C98" s="4"/>
      <c r="D98" s="4"/>
      <c r="E98" s="4"/>
      <c r="F98" s="4"/>
      <c r="G98" s="4"/>
      <c r="H98" s="4"/>
      <c r="I98" s="4"/>
      <c r="J98" s="4"/>
      <c r="K98" s="4"/>
      <c r="L98" s="4"/>
      <c r="M98" s="4"/>
      <c r="N98" s="4"/>
      <c r="O98" s="4"/>
      <c r="P98" s="4"/>
      <c r="Q98" s="4"/>
      <c r="R98" s="4"/>
      <c r="S98" s="4"/>
      <c r="T98" s="4"/>
      <c r="U98" s="4"/>
      <c r="V98" s="4"/>
      <c r="W98" s="4"/>
      <c r="X98" s="4"/>
    </row>
    <row r="99">
      <c r="A99" s="4"/>
      <c r="B99" s="4"/>
      <c r="C99" s="4"/>
      <c r="D99" s="4"/>
      <c r="E99" s="4"/>
      <c r="F99" s="4"/>
      <c r="G99" s="4"/>
      <c r="H99" s="4"/>
      <c r="I99" s="4"/>
      <c r="J99" s="4"/>
      <c r="K99" s="4"/>
      <c r="L99" s="4"/>
      <c r="M99" s="4"/>
      <c r="N99" s="4"/>
      <c r="O99" s="4"/>
      <c r="P99" s="4"/>
      <c r="Q99" s="4"/>
      <c r="R99" s="4"/>
      <c r="S99" s="4"/>
      <c r="T99" s="4"/>
      <c r="U99" s="4"/>
      <c r="V99" s="4"/>
      <c r="W99" s="4"/>
      <c r="X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75"/>
    <col customWidth="1" min="2" max="2" width="74.5"/>
    <col customWidth="1" min="3" max="3" width="21.5"/>
  </cols>
  <sheetData>
    <row r="1">
      <c r="A1" s="8" t="s">
        <v>0</v>
      </c>
      <c r="B1" s="9" t="s">
        <v>155</v>
      </c>
      <c r="C1" s="10" t="s">
        <v>156</v>
      </c>
      <c r="D1" s="11" t="s">
        <v>157</v>
      </c>
    </row>
    <row r="2">
      <c r="A2" s="11" t="s">
        <v>4</v>
      </c>
      <c r="B2" s="12" t="s">
        <v>158</v>
      </c>
      <c r="C2" s="13">
        <v>0.0</v>
      </c>
      <c r="D2" s="14" t="str">
        <f t="shared" ref="D2:D843" si="1">CHOOSE(RANDBETWEEN(1,2),"pos","neg")</f>
        <v>neg</v>
      </c>
    </row>
    <row r="3">
      <c r="A3" s="11" t="s">
        <v>4</v>
      </c>
      <c r="B3" s="15" t="s">
        <v>159</v>
      </c>
      <c r="C3" s="13">
        <v>0.0</v>
      </c>
      <c r="D3" s="14" t="str">
        <f t="shared" si="1"/>
        <v>pos</v>
      </c>
    </row>
    <row r="4">
      <c r="A4" s="11" t="s">
        <v>4</v>
      </c>
      <c r="B4" s="15" t="s">
        <v>160</v>
      </c>
      <c r="C4" s="13">
        <v>0.0</v>
      </c>
      <c r="D4" s="14" t="str">
        <f t="shared" si="1"/>
        <v>pos</v>
      </c>
    </row>
    <row r="5">
      <c r="A5" s="11" t="s">
        <v>4</v>
      </c>
      <c r="B5" s="15" t="s">
        <v>161</v>
      </c>
      <c r="C5" s="13">
        <v>0.0</v>
      </c>
      <c r="D5" s="14" t="str">
        <f t="shared" si="1"/>
        <v>neg</v>
      </c>
    </row>
    <row r="6">
      <c r="A6" s="11" t="s">
        <v>4</v>
      </c>
      <c r="B6" s="15" t="s">
        <v>162</v>
      </c>
      <c r="C6" s="13">
        <v>1.0</v>
      </c>
      <c r="D6" s="14" t="str">
        <f t="shared" si="1"/>
        <v>pos</v>
      </c>
    </row>
    <row r="7">
      <c r="A7" s="11" t="s">
        <v>4</v>
      </c>
      <c r="B7" s="15" t="s">
        <v>163</v>
      </c>
      <c r="C7" s="13">
        <v>1.0</v>
      </c>
      <c r="D7" s="14" t="str">
        <f t="shared" si="1"/>
        <v>neg</v>
      </c>
    </row>
    <row r="8">
      <c r="A8" s="11" t="s">
        <v>4</v>
      </c>
      <c r="B8" s="15" t="s">
        <v>164</v>
      </c>
      <c r="C8" s="13">
        <v>0.0</v>
      </c>
      <c r="D8" s="14" t="str">
        <f t="shared" si="1"/>
        <v>neg</v>
      </c>
    </row>
    <row r="9">
      <c r="A9" s="11" t="s">
        <v>4</v>
      </c>
      <c r="B9" s="15" t="s">
        <v>165</v>
      </c>
      <c r="C9" s="13">
        <v>1.0</v>
      </c>
      <c r="D9" s="14" t="str">
        <f t="shared" si="1"/>
        <v>neg</v>
      </c>
    </row>
    <row r="10">
      <c r="A10" s="11" t="s">
        <v>4</v>
      </c>
      <c r="B10" s="15" t="s">
        <v>166</v>
      </c>
      <c r="C10" s="13">
        <v>0.0</v>
      </c>
      <c r="D10" s="14" t="str">
        <f t="shared" si="1"/>
        <v>neg</v>
      </c>
    </row>
    <row r="11">
      <c r="A11" s="11" t="s">
        <v>4</v>
      </c>
      <c r="B11" s="15" t="s">
        <v>167</v>
      </c>
      <c r="C11" s="13">
        <v>1.0</v>
      </c>
      <c r="D11" s="14" t="str">
        <f t="shared" si="1"/>
        <v>pos</v>
      </c>
    </row>
    <row r="12">
      <c r="A12" s="11" t="s">
        <v>4</v>
      </c>
      <c r="B12" s="15" t="s">
        <v>168</v>
      </c>
      <c r="C12" s="13">
        <v>1.0</v>
      </c>
      <c r="D12" s="14" t="str">
        <f t="shared" si="1"/>
        <v>pos</v>
      </c>
    </row>
    <row r="13">
      <c r="A13" s="11" t="s">
        <v>4</v>
      </c>
      <c r="B13" s="15" t="s">
        <v>169</v>
      </c>
      <c r="C13" s="13">
        <v>0.0</v>
      </c>
      <c r="D13" s="14" t="str">
        <f t="shared" si="1"/>
        <v>pos</v>
      </c>
    </row>
    <row r="14">
      <c r="A14" s="11" t="s">
        <v>4</v>
      </c>
      <c r="B14" s="15" t="s">
        <v>170</v>
      </c>
      <c r="C14" s="13">
        <v>0.0</v>
      </c>
      <c r="D14" s="14" t="str">
        <f t="shared" si="1"/>
        <v>neg</v>
      </c>
    </row>
    <row r="15">
      <c r="A15" s="11" t="s">
        <v>4</v>
      </c>
      <c r="B15" s="15" t="s">
        <v>171</v>
      </c>
      <c r="C15" s="13">
        <v>1.0</v>
      </c>
      <c r="D15" s="14" t="str">
        <f t="shared" si="1"/>
        <v>neg</v>
      </c>
    </row>
    <row r="16">
      <c r="A16" s="11" t="s">
        <v>4</v>
      </c>
      <c r="B16" s="15" t="s">
        <v>172</v>
      </c>
      <c r="C16" s="13">
        <v>0.0</v>
      </c>
      <c r="D16" s="14" t="str">
        <f t="shared" si="1"/>
        <v>pos</v>
      </c>
    </row>
    <row r="17">
      <c r="A17" s="11" t="s">
        <v>8</v>
      </c>
      <c r="B17" s="15" t="s">
        <v>173</v>
      </c>
      <c r="C17" s="13">
        <v>1.0</v>
      </c>
      <c r="D17" s="14" t="str">
        <f t="shared" si="1"/>
        <v>neg</v>
      </c>
    </row>
    <row r="18">
      <c r="A18" s="11" t="s">
        <v>8</v>
      </c>
      <c r="B18" s="15" t="s">
        <v>174</v>
      </c>
      <c r="C18" s="13">
        <v>0.0</v>
      </c>
      <c r="D18" s="14" t="str">
        <f t="shared" si="1"/>
        <v>pos</v>
      </c>
    </row>
    <row r="19">
      <c r="A19" s="11" t="s">
        <v>8</v>
      </c>
      <c r="B19" s="15" t="s">
        <v>175</v>
      </c>
      <c r="C19" s="13">
        <v>0.0</v>
      </c>
      <c r="D19" s="14" t="str">
        <f t="shared" si="1"/>
        <v>pos</v>
      </c>
    </row>
    <row r="20">
      <c r="A20" s="11" t="s">
        <v>8</v>
      </c>
      <c r="B20" s="15" t="s">
        <v>176</v>
      </c>
      <c r="C20" s="13">
        <v>0.0</v>
      </c>
      <c r="D20" s="14" t="str">
        <f t="shared" si="1"/>
        <v>pos</v>
      </c>
    </row>
    <row r="21">
      <c r="A21" s="11" t="s">
        <v>8</v>
      </c>
      <c r="B21" s="15" t="s">
        <v>177</v>
      </c>
      <c r="C21" s="13">
        <v>0.0</v>
      </c>
      <c r="D21" s="14" t="str">
        <f t="shared" si="1"/>
        <v>neg</v>
      </c>
    </row>
    <row r="22">
      <c r="A22" s="11" t="s">
        <v>8</v>
      </c>
      <c r="B22" s="15" t="s">
        <v>178</v>
      </c>
      <c r="C22" s="13">
        <v>0.0</v>
      </c>
      <c r="D22" s="14" t="str">
        <f t="shared" si="1"/>
        <v>pos</v>
      </c>
    </row>
    <row r="23">
      <c r="A23" s="11" t="s">
        <v>8</v>
      </c>
      <c r="B23" s="15" t="s">
        <v>179</v>
      </c>
      <c r="C23" s="13">
        <v>0.0</v>
      </c>
      <c r="D23" s="14" t="str">
        <f t="shared" si="1"/>
        <v>neg</v>
      </c>
    </row>
    <row r="24">
      <c r="A24" s="11" t="s">
        <v>8</v>
      </c>
      <c r="B24" s="15" t="s">
        <v>180</v>
      </c>
      <c r="C24" s="13">
        <v>0.0</v>
      </c>
      <c r="D24" s="14" t="str">
        <f t="shared" si="1"/>
        <v>pos</v>
      </c>
    </row>
    <row r="25">
      <c r="A25" s="11" t="s">
        <v>8</v>
      </c>
      <c r="B25" s="15" t="s">
        <v>181</v>
      </c>
      <c r="C25" s="13">
        <v>0.0</v>
      </c>
      <c r="D25" s="14" t="str">
        <f t="shared" si="1"/>
        <v>pos</v>
      </c>
    </row>
    <row r="26">
      <c r="A26" s="11" t="s">
        <v>8</v>
      </c>
      <c r="B26" s="15" t="s">
        <v>182</v>
      </c>
      <c r="C26" s="13">
        <v>0.0</v>
      </c>
      <c r="D26" s="14" t="str">
        <f t="shared" si="1"/>
        <v>neg</v>
      </c>
    </row>
    <row r="27">
      <c r="A27" s="11" t="s">
        <v>8</v>
      </c>
      <c r="B27" s="15" t="s">
        <v>183</v>
      </c>
      <c r="C27" s="13">
        <v>0.0</v>
      </c>
      <c r="D27" s="14" t="str">
        <f t="shared" si="1"/>
        <v>neg</v>
      </c>
    </row>
    <row r="28">
      <c r="A28" s="11" t="s">
        <v>8</v>
      </c>
      <c r="B28" s="15" t="s">
        <v>184</v>
      </c>
      <c r="C28" s="13">
        <v>0.0</v>
      </c>
      <c r="D28" s="14" t="str">
        <f t="shared" si="1"/>
        <v>neg</v>
      </c>
    </row>
    <row r="29">
      <c r="A29" s="11" t="s">
        <v>8</v>
      </c>
      <c r="B29" s="15" t="s">
        <v>185</v>
      </c>
      <c r="C29" s="13">
        <v>0.0</v>
      </c>
      <c r="D29" s="14" t="str">
        <f t="shared" si="1"/>
        <v>pos</v>
      </c>
    </row>
    <row r="30">
      <c r="A30" s="11" t="s">
        <v>8</v>
      </c>
      <c r="B30" s="15" t="s">
        <v>186</v>
      </c>
      <c r="C30" s="13">
        <v>0.0</v>
      </c>
      <c r="D30" s="14" t="str">
        <f t="shared" si="1"/>
        <v>pos</v>
      </c>
    </row>
    <row r="31">
      <c r="A31" s="11" t="s">
        <v>8</v>
      </c>
      <c r="B31" s="15" t="s">
        <v>187</v>
      </c>
      <c r="C31" s="13">
        <v>1.0</v>
      </c>
      <c r="D31" s="14" t="str">
        <f t="shared" si="1"/>
        <v>neg</v>
      </c>
    </row>
    <row r="32">
      <c r="A32" s="11" t="s">
        <v>11</v>
      </c>
      <c r="B32" s="15" t="s">
        <v>188</v>
      </c>
      <c r="C32" s="13">
        <v>1.0</v>
      </c>
      <c r="D32" s="14" t="str">
        <f t="shared" si="1"/>
        <v>neg</v>
      </c>
    </row>
    <row r="33">
      <c r="A33" s="11" t="s">
        <v>11</v>
      </c>
      <c r="B33" s="15" t="s">
        <v>189</v>
      </c>
      <c r="C33" s="13">
        <v>1.0</v>
      </c>
      <c r="D33" s="14" t="str">
        <f t="shared" si="1"/>
        <v>pos</v>
      </c>
    </row>
    <row r="34">
      <c r="A34" s="11" t="s">
        <v>11</v>
      </c>
      <c r="B34" s="15" t="s">
        <v>190</v>
      </c>
      <c r="C34" s="13">
        <v>1.0</v>
      </c>
      <c r="D34" s="14" t="str">
        <f t="shared" si="1"/>
        <v>pos</v>
      </c>
    </row>
    <row r="35">
      <c r="A35" s="11" t="s">
        <v>11</v>
      </c>
      <c r="B35" s="15" t="s">
        <v>191</v>
      </c>
      <c r="C35" s="13">
        <v>1.0</v>
      </c>
      <c r="D35" s="14" t="str">
        <f t="shared" si="1"/>
        <v>pos</v>
      </c>
    </row>
    <row r="36">
      <c r="A36" s="11" t="s">
        <v>11</v>
      </c>
      <c r="B36" s="15" t="s">
        <v>192</v>
      </c>
      <c r="C36" s="13">
        <v>1.0</v>
      </c>
      <c r="D36" s="14" t="str">
        <f t="shared" si="1"/>
        <v>neg</v>
      </c>
    </row>
    <row r="37">
      <c r="A37" s="11" t="s">
        <v>11</v>
      </c>
      <c r="B37" s="15" t="s">
        <v>193</v>
      </c>
      <c r="C37" s="13">
        <v>1.0</v>
      </c>
      <c r="D37" s="14" t="str">
        <f t="shared" si="1"/>
        <v>neg</v>
      </c>
    </row>
    <row r="38">
      <c r="A38" s="11" t="s">
        <v>11</v>
      </c>
      <c r="B38" s="15" t="s">
        <v>194</v>
      </c>
      <c r="C38" s="13">
        <v>0.0</v>
      </c>
      <c r="D38" s="14" t="str">
        <f t="shared" si="1"/>
        <v>neg</v>
      </c>
    </row>
    <row r="39">
      <c r="A39" s="11" t="s">
        <v>11</v>
      </c>
      <c r="B39" s="15" t="s">
        <v>195</v>
      </c>
      <c r="C39" s="13">
        <v>0.0</v>
      </c>
      <c r="D39" s="14" t="str">
        <f t="shared" si="1"/>
        <v>pos</v>
      </c>
    </row>
    <row r="40">
      <c r="A40" s="11" t="s">
        <v>11</v>
      </c>
      <c r="B40" s="15" t="s">
        <v>196</v>
      </c>
      <c r="C40" s="13">
        <v>0.0</v>
      </c>
      <c r="D40" s="14" t="str">
        <f t="shared" si="1"/>
        <v>pos</v>
      </c>
    </row>
    <row r="41">
      <c r="A41" s="11" t="s">
        <v>11</v>
      </c>
      <c r="B41" s="15" t="s">
        <v>197</v>
      </c>
      <c r="C41" s="13">
        <v>1.0</v>
      </c>
      <c r="D41" s="14" t="str">
        <f t="shared" si="1"/>
        <v>pos</v>
      </c>
    </row>
    <row r="42">
      <c r="A42" s="11" t="s">
        <v>11</v>
      </c>
      <c r="B42" s="15" t="s">
        <v>198</v>
      </c>
      <c r="C42" s="13">
        <v>1.0</v>
      </c>
      <c r="D42" s="14" t="str">
        <f t="shared" si="1"/>
        <v>neg</v>
      </c>
    </row>
    <row r="43">
      <c r="A43" s="11" t="s">
        <v>11</v>
      </c>
      <c r="B43" s="15" t="s">
        <v>199</v>
      </c>
      <c r="C43" s="13">
        <v>1.0</v>
      </c>
      <c r="D43" s="14" t="str">
        <f t="shared" si="1"/>
        <v>pos</v>
      </c>
    </row>
    <row r="44">
      <c r="A44" s="11" t="s">
        <v>11</v>
      </c>
      <c r="B44" s="15" t="s">
        <v>200</v>
      </c>
      <c r="C44" s="13">
        <v>0.0</v>
      </c>
      <c r="D44" s="14" t="str">
        <f t="shared" si="1"/>
        <v>neg</v>
      </c>
    </row>
    <row r="45">
      <c r="A45" s="11" t="s">
        <v>11</v>
      </c>
      <c r="B45" s="15" t="s">
        <v>201</v>
      </c>
      <c r="C45" s="13">
        <v>0.0</v>
      </c>
      <c r="D45" s="14" t="str">
        <f t="shared" si="1"/>
        <v>pos</v>
      </c>
    </row>
    <row r="46">
      <c r="A46" s="11" t="s">
        <v>11</v>
      </c>
      <c r="B46" s="15" t="s">
        <v>202</v>
      </c>
      <c r="C46" s="13">
        <v>1.0</v>
      </c>
      <c r="D46" s="14" t="str">
        <f t="shared" si="1"/>
        <v>pos</v>
      </c>
    </row>
    <row r="47">
      <c r="A47" s="11" t="s">
        <v>14</v>
      </c>
      <c r="B47" s="15" t="s">
        <v>203</v>
      </c>
      <c r="C47" s="13">
        <v>1.0</v>
      </c>
      <c r="D47" s="14" t="str">
        <f t="shared" si="1"/>
        <v>pos</v>
      </c>
    </row>
    <row r="48">
      <c r="A48" s="11" t="s">
        <v>14</v>
      </c>
      <c r="B48" s="15" t="s">
        <v>204</v>
      </c>
      <c r="C48" s="13">
        <v>1.0</v>
      </c>
      <c r="D48" s="14" t="str">
        <f t="shared" si="1"/>
        <v>neg</v>
      </c>
    </row>
    <row r="49">
      <c r="A49" s="11" t="s">
        <v>14</v>
      </c>
      <c r="B49" s="15" t="s">
        <v>205</v>
      </c>
      <c r="C49" s="13">
        <v>0.0</v>
      </c>
      <c r="D49" s="14" t="str">
        <f t="shared" si="1"/>
        <v>neg</v>
      </c>
    </row>
    <row r="50">
      <c r="A50" s="11" t="s">
        <v>14</v>
      </c>
      <c r="B50" s="15" t="s">
        <v>206</v>
      </c>
      <c r="C50" s="13">
        <v>1.0</v>
      </c>
      <c r="D50" s="14" t="str">
        <f t="shared" si="1"/>
        <v>pos</v>
      </c>
    </row>
    <row r="51">
      <c r="A51" s="11" t="s">
        <v>14</v>
      </c>
      <c r="B51" s="15" t="s">
        <v>207</v>
      </c>
      <c r="C51" s="13">
        <v>1.0</v>
      </c>
      <c r="D51" s="14" t="str">
        <f t="shared" si="1"/>
        <v>neg</v>
      </c>
    </row>
    <row r="52">
      <c r="A52" s="11" t="s">
        <v>14</v>
      </c>
      <c r="B52" s="15" t="s">
        <v>208</v>
      </c>
      <c r="C52" s="13">
        <v>1.0</v>
      </c>
      <c r="D52" s="14" t="str">
        <f t="shared" si="1"/>
        <v>pos</v>
      </c>
    </row>
    <row r="53">
      <c r="A53" s="11" t="s">
        <v>14</v>
      </c>
      <c r="B53" s="15" t="s">
        <v>209</v>
      </c>
      <c r="C53" s="13">
        <v>1.0</v>
      </c>
      <c r="D53" s="14" t="str">
        <f t="shared" si="1"/>
        <v>neg</v>
      </c>
    </row>
    <row r="54">
      <c r="A54" s="11" t="s">
        <v>14</v>
      </c>
      <c r="B54" s="15" t="s">
        <v>210</v>
      </c>
      <c r="C54" s="13">
        <v>1.0</v>
      </c>
      <c r="D54" s="14" t="str">
        <f t="shared" si="1"/>
        <v>neg</v>
      </c>
    </row>
    <row r="55">
      <c r="A55" s="11" t="s">
        <v>14</v>
      </c>
      <c r="B55" s="15" t="s">
        <v>211</v>
      </c>
      <c r="C55" s="13">
        <v>0.0</v>
      </c>
      <c r="D55" s="14" t="str">
        <f t="shared" si="1"/>
        <v>pos</v>
      </c>
    </row>
    <row r="56">
      <c r="A56" s="11" t="s">
        <v>14</v>
      </c>
      <c r="B56" s="15" t="s">
        <v>212</v>
      </c>
      <c r="C56" s="13">
        <v>1.0</v>
      </c>
      <c r="D56" s="14" t="str">
        <f t="shared" si="1"/>
        <v>neg</v>
      </c>
    </row>
    <row r="57">
      <c r="A57" s="11" t="s">
        <v>14</v>
      </c>
      <c r="B57" s="15" t="s">
        <v>213</v>
      </c>
      <c r="C57" s="13">
        <v>1.0</v>
      </c>
      <c r="D57" s="14" t="str">
        <f t="shared" si="1"/>
        <v>pos</v>
      </c>
    </row>
    <row r="58">
      <c r="A58" s="11" t="s">
        <v>14</v>
      </c>
      <c r="B58" s="15" t="s">
        <v>214</v>
      </c>
      <c r="C58" s="13">
        <v>1.0</v>
      </c>
      <c r="D58" s="14" t="str">
        <f t="shared" si="1"/>
        <v>pos</v>
      </c>
    </row>
    <row r="59">
      <c r="A59" s="11" t="s">
        <v>14</v>
      </c>
      <c r="B59" s="15" t="s">
        <v>215</v>
      </c>
      <c r="C59" s="13">
        <v>1.0</v>
      </c>
      <c r="D59" s="14" t="str">
        <f t="shared" si="1"/>
        <v>pos</v>
      </c>
    </row>
    <row r="60">
      <c r="A60" s="11" t="s">
        <v>14</v>
      </c>
      <c r="B60" s="15" t="s">
        <v>216</v>
      </c>
      <c r="C60" s="13">
        <v>0.0</v>
      </c>
      <c r="D60" s="14" t="str">
        <f t="shared" si="1"/>
        <v>neg</v>
      </c>
    </row>
    <row r="61">
      <c r="A61" s="11" t="s">
        <v>14</v>
      </c>
      <c r="B61" s="15" t="s">
        <v>217</v>
      </c>
      <c r="C61" s="13">
        <v>1.0</v>
      </c>
      <c r="D61" s="14" t="str">
        <f t="shared" si="1"/>
        <v>pos</v>
      </c>
    </row>
    <row r="62">
      <c r="A62" s="11" t="s">
        <v>17</v>
      </c>
      <c r="B62" s="15" t="s">
        <v>218</v>
      </c>
      <c r="C62" s="13">
        <v>0.0</v>
      </c>
      <c r="D62" s="14" t="str">
        <f t="shared" si="1"/>
        <v>neg</v>
      </c>
    </row>
    <row r="63">
      <c r="A63" s="11" t="s">
        <v>17</v>
      </c>
      <c r="B63" s="15" t="s">
        <v>219</v>
      </c>
      <c r="C63" s="13">
        <v>0.0</v>
      </c>
      <c r="D63" s="14" t="str">
        <f t="shared" si="1"/>
        <v>neg</v>
      </c>
    </row>
    <row r="64">
      <c r="A64" s="11" t="s">
        <v>17</v>
      </c>
      <c r="B64" s="15" t="s">
        <v>220</v>
      </c>
      <c r="C64" s="13">
        <v>0.0</v>
      </c>
      <c r="D64" s="14" t="str">
        <f t="shared" si="1"/>
        <v>pos</v>
      </c>
    </row>
    <row r="65">
      <c r="A65" s="11" t="s">
        <v>17</v>
      </c>
      <c r="B65" s="15" t="s">
        <v>221</v>
      </c>
      <c r="C65" s="13">
        <v>0.0</v>
      </c>
      <c r="D65" s="14" t="str">
        <f t="shared" si="1"/>
        <v>pos</v>
      </c>
    </row>
    <row r="66">
      <c r="A66" s="11" t="s">
        <v>17</v>
      </c>
      <c r="B66" s="15" t="s">
        <v>222</v>
      </c>
      <c r="C66" s="13">
        <v>0.0</v>
      </c>
      <c r="D66" s="14" t="str">
        <f t="shared" si="1"/>
        <v>pos</v>
      </c>
    </row>
    <row r="67">
      <c r="A67" s="11" t="s">
        <v>17</v>
      </c>
      <c r="B67" s="15" t="s">
        <v>223</v>
      </c>
      <c r="C67" s="13">
        <v>0.0</v>
      </c>
      <c r="D67" s="14" t="str">
        <f t="shared" si="1"/>
        <v>neg</v>
      </c>
    </row>
    <row r="68">
      <c r="A68" s="11" t="s">
        <v>17</v>
      </c>
      <c r="B68" s="15" t="s">
        <v>224</v>
      </c>
      <c r="C68" s="13">
        <v>0.0</v>
      </c>
      <c r="D68" s="14" t="str">
        <f t="shared" si="1"/>
        <v>neg</v>
      </c>
    </row>
    <row r="69">
      <c r="A69" s="11" t="s">
        <v>17</v>
      </c>
      <c r="B69" s="15" t="s">
        <v>225</v>
      </c>
      <c r="C69" s="13">
        <v>0.0</v>
      </c>
      <c r="D69" s="14" t="str">
        <f t="shared" si="1"/>
        <v>neg</v>
      </c>
    </row>
    <row r="70">
      <c r="A70" s="11" t="s">
        <v>17</v>
      </c>
      <c r="B70" s="15" t="s">
        <v>226</v>
      </c>
      <c r="C70" s="13">
        <v>0.0</v>
      </c>
      <c r="D70" s="14" t="str">
        <f t="shared" si="1"/>
        <v>pos</v>
      </c>
    </row>
    <row r="71">
      <c r="A71" s="11" t="s">
        <v>17</v>
      </c>
      <c r="B71" s="15" t="s">
        <v>227</v>
      </c>
      <c r="C71" s="13">
        <v>1.0</v>
      </c>
      <c r="D71" s="14" t="str">
        <f t="shared" si="1"/>
        <v>neg</v>
      </c>
    </row>
    <row r="72">
      <c r="A72" s="11" t="s">
        <v>17</v>
      </c>
      <c r="B72" s="15" t="s">
        <v>228</v>
      </c>
      <c r="C72" s="13">
        <v>1.0</v>
      </c>
      <c r="D72" s="14" t="str">
        <f t="shared" si="1"/>
        <v>pos</v>
      </c>
    </row>
    <row r="73">
      <c r="A73" s="11" t="s">
        <v>17</v>
      </c>
      <c r="B73" s="15" t="s">
        <v>229</v>
      </c>
      <c r="C73" s="13">
        <v>0.0</v>
      </c>
      <c r="D73" s="14" t="str">
        <f t="shared" si="1"/>
        <v>neg</v>
      </c>
    </row>
    <row r="74">
      <c r="A74" s="11" t="s">
        <v>17</v>
      </c>
      <c r="B74" s="15" t="s">
        <v>230</v>
      </c>
      <c r="C74" s="13">
        <v>0.0</v>
      </c>
      <c r="D74" s="14" t="str">
        <f t="shared" si="1"/>
        <v>pos</v>
      </c>
    </row>
    <row r="75">
      <c r="A75" s="11" t="s">
        <v>17</v>
      </c>
      <c r="B75" s="15" t="s">
        <v>231</v>
      </c>
      <c r="C75" s="13">
        <v>0.0</v>
      </c>
      <c r="D75" s="14" t="str">
        <f t="shared" si="1"/>
        <v>neg</v>
      </c>
    </row>
    <row r="76">
      <c r="A76" s="11" t="s">
        <v>17</v>
      </c>
      <c r="B76" s="15" t="s">
        <v>232</v>
      </c>
      <c r="C76" s="13">
        <v>0.0</v>
      </c>
      <c r="D76" s="14" t="str">
        <f t="shared" si="1"/>
        <v>pos</v>
      </c>
    </row>
    <row r="77">
      <c r="A77" s="11" t="s">
        <v>20</v>
      </c>
      <c r="B77" s="12" t="s">
        <v>233</v>
      </c>
      <c r="C77" s="13">
        <v>1.0</v>
      </c>
      <c r="D77" s="14" t="str">
        <f t="shared" si="1"/>
        <v>pos</v>
      </c>
    </row>
    <row r="78">
      <c r="A78" s="11" t="s">
        <v>20</v>
      </c>
      <c r="B78" s="15" t="s">
        <v>234</v>
      </c>
      <c r="C78" s="13">
        <v>1.0</v>
      </c>
      <c r="D78" s="14" t="str">
        <f t="shared" si="1"/>
        <v>pos</v>
      </c>
    </row>
    <row r="79">
      <c r="A79" s="11" t="s">
        <v>20</v>
      </c>
      <c r="B79" s="15" t="s">
        <v>235</v>
      </c>
      <c r="C79" s="13">
        <v>0.0</v>
      </c>
      <c r="D79" s="14" t="str">
        <f t="shared" si="1"/>
        <v>neg</v>
      </c>
    </row>
    <row r="80">
      <c r="A80" s="11" t="s">
        <v>20</v>
      </c>
      <c r="B80" s="15" t="s">
        <v>236</v>
      </c>
      <c r="C80" s="13">
        <v>0.0</v>
      </c>
      <c r="D80" s="14" t="str">
        <f t="shared" si="1"/>
        <v>neg</v>
      </c>
    </row>
    <row r="81">
      <c r="A81" s="11" t="s">
        <v>20</v>
      </c>
      <c r="B81" s="15" t="s">
        <v>237</v>
      </c>
      <c r="C81" s="13">
        <v>0.0</v>
      </c>
      <c r="D81" s="14" t="str">
        <f t="shared" si="1"/>
        <v>pos</v>
      </c>
    </row>
    <row r="82">
      <c r="A82" s="11" t="s">
        <v>20</v>
      </c>
      <c r="B82" s="15" t="s">
        <v>238</v>
      </c>
      <c r="C82" s="13">
        <v>1.0</v>
      </c>
      <c r="D82" s="14" t="str">
        <f t="shared" si="1"/>
        <v>neg</v>
      </c>
    </row>
    <row r="83">
      <c r="A83" s="11" t="s">
        <v>20</v>
      </c>
      <c r="B83" s="15" t="s">
        <v>239</v>
      </c>
      <c r="C83" s="13">
        <v>1.0</v>
      </c>
      <c r="D83" s="14" t="str">
        <f t="shared" si="1"/>
        <v>pos</v>
      </c>
    </row>
    <row r="84">
      <c r="A84" s="11" t="s">
        <v>20</v>
      </c>
      <c r="B84" s="15" t="s">
        <v>240</v>
      </c>
      <c r="C84" s="13">
        <v>1.0</v>
      </c>
      <c r="D84" s="14" t="str">
        <f t="shared" si="1"/>
        <v>neg</v>
      </c>
    </row>
    <row r="85">
      <c r="A85" s="11" t="s">
        <v>20</v>
      </c>
      <c r="B85" s="15" t="s">
        <v>241</v>
      </c>
      <c r="C85" s="13">
        <v>1.0</v>
      </c>
      <c r="D85" s="14" t="str">
        <f t="shared" si="1"/>
        <v>pos</v>
      </c>
    </row>
    <row r="86">
      <c r="A86" s="11" t="s">
        <v>20</v>
      </c>
      <c r="B86" s="15" t="s">
        <v>242</v>
      </c>
      <c r="C86" s="13">
        <v>0.0</v>
      </c>
      <c r="D86" s="14" t="str">
        <f t="shared" si="1"/>
        <v>pos</v>
      </c>
    </row>
    <row r="87">
      <c r="A87" s="11" t="s">
        <v>20</v>
      </c>
      <c r="B87" s="15" t="s">
        <v>243</v>
      </c>
      <c r="C87" s="13">
        <v>0.0</v>
      </c>
      <c r="D87" s="14" t="str">
        <f t="shared" si="1"/>
        <v>pos</v>
      </c>
    </row>
    <row r="88">
      <c r="A88" s="11" t="s">
        <v>20</v>
      </c>
      <c r="B88" s="15" t="s">
        <v>244</v>
      </c>
      <c r="C88" s="13">
        <v>1.0</v>
      </c>
      <c r="D88" s="14" t="str">
        <f t="shared" si="1"/>
        <v>pos</v>
      </c>
    </row>
    <row r="89">
      <c r="A89" s="11" t="s">
        <v>20</v>
      </c>
      <c r="B89" s="15" t="s">
        <v>245</v>
      </c>
      <c r="C89" s="13">
        <v>1.0</v>
      </c>
      <c r="D89" s="14" t="str">
        <f t="shared" si="1"/>
        <v>neg</v>
      </c>
    </row>
    <row r="90">
      <c r="A90" s="11" t="s">
        <v>20</v>
      </c>
      <c r="B90" s="15" t="s">
        <v>246</v>
      </c>
      <c r="C90" s="13">
        <v>1.0</v>
      </c>
      <c r="D90" s="14" t="str">
        <f t="shared" si="1"/>
        <v>neg</v>
      </c>
    </row>
    <row r="91">
      <c r="A91" s="11" t="s">
        <v>20</v>
      </c>
      <c r="B91" s="15" t="s">
        <v>247</v>
      </c>
      <c r="C91" s="13">
        <v>0.0</v>
      </c>
      <c r="D91" s="14" t="str">
        <f t="shared" si="1"/>
        <v>pos</v>
      </c>
    </row>
    <row r="92">
      <c r="A92" s="11" t="s">
        <v>23</v>
      </c>
      <c r="B92" s="15" t="s">
        <v>248</v>
      </c>
      <c r="C92" s="13">
        <v>1.0</v>
      </c>
      <c r="D92" s="14" t="str">
        <f t="shared" si="1"/>
        <v>pos</v>
      </c>
    </row>
    <row r="93">
      <c r="A93" s="11" t="s">
        <v>23</v>
      </c>
      <c r="B93" s="15" t="s">
        <v>249</v>
      </c>
      <c r="C93" s="13">
        <v>1.0</v>
      </c>
      <c r="D93" s="14" t="str">
        <f t="shared" si="1"/>
        <v>pos</v>
      </c>
    </row>
    <row r="94">
      <c r="A94" s="11" t="s">
        <v>23</v>
      </c>
      <c r="B94" s="15" t="s">
        <v>250</v>
      </c>
      <c r="C94" s="13">
        <v>0.0</v>
      </c>
      <c r="D94" s="14" t="str">
        <f t="shared" si="1"/>
        <v>pos</v>
      </c>
    </row>
    <row r="95">
      <c r="A95" s="11" t="s">
        <v>23</v>
      </c>
      <c r="B95" s="15" t="s">
        <v>251</v>
      </c>
      <c r="C95" s="13">
        <v>0.0</v>
      </c>
      <c r="D95" s="14" t="str">
        <f t="shared" si="1"/>
        <v>neg</v>
      </c>
    </row>
    <row r="96">
      <c r="A96" s="11" t="s">
        <v>23</v>
      </c>
      <c r="B96" s="15" t="s">
        <v>252</v>
      </c>
      <c r="C96" s="13">
        <v>0.0</v>
      </c>
      <c r="D96" s="14" t="str">
        <f t="shared" si="1"/>
        <v>pos</v>
      </c>
    </row>
    <row r="97">
      <c r="A97" s="11" t="s">
        <v>23</v>
      </c>
      <c r="B97" s="15" t="s">
        <v>253</v>
      </c>
      <c r="C97" s="13">
        <v>0.0</v>
      </c>
      <c r="D97" s="14" t="str">
        <f t="shared" si="1"/>
        <v>pos</v>
      </c>
    </row>
    <row r="98">
      <c r="A98" s="11" t="s">
        <v>23</v>
      </c>
      <c r="B98" s="15" t="s">
        <v>254</v>
      </c>
      <c r="C98" s="13">
        <v>0.0</v>
      </c>
      <c r="D98" s="14" t="str">
        <f t="shared" si="1"/>
        <v>pos</v>
      </c>
    </row>
    <row r="99">
      <c r="A99" s="11" t="s">
        <v>23</v>
      </c>
      <c r="B99" s="15" t="s">
        <v>255</v>
      </c>
      <c r="C99" s="13">
        <v>1.0</v>
      </c>
      <c r="D99" s="14" t="str">
        <f t="shared" si="1"/>
        <v>neg</v>
      </c>
    </row>
    <row r="100">
      <c r="A100" s="11" t="s">
        <v>23</v>
      </c>
      <c r="B100" s="15" t="s">
        <v>256</v>
      </c>
      <c r="C100" s="13">
        <v>1.0</v>
      </c>
      <c r="D100" s="14" t="str">
        <f t="shared" si="1"/>
        <v>pos</v>
      </c>
    </row>
    <row r="101">
      <c r="A101" s="11" t="s">
        <v>23</v>
      </c>
      <c r="B101" s="15" t="s">
        <v>257</v>
      </c>
      <c r="C101" s="13">
        <v>1.0</v>
      </c>
      <c r="D101" s="14" t="str">
        <f t="shared" si="1"/>
        <v>pos</v>
      </c>
    </row>
    <row r="102">
      <c r="A102" s="11" t="s">
        <v>23</v>
      </c>
      <c r="B102" s="15" t="s">
        <v>258</v>
      </c>
      <c r="C102" s="13">
        <v>1.0</v>
      </c>
      <c r="D102" s="14" t="str">
        <f t="shared" si="1"/>
        <v>neg</v>
      </c>
    </row>
    <row r="103">
      <c r="A103" s="11" t="s">
        <v>23</v>
      </c>
      <c r="B103" s="15" t="s">
        <v>259</v>
      </c>
      <c r="C103" s="13">
        <v>1.0</v>
      </c>
      <c r="D103" s="14" t="str">
        <f t="shared" si="1"/>
        <v>neg</v>
      </c>
    </row>
    <row r="104">
      <c r="A104" s="11" t="s">
        <v>23</v>
      </c>
      <c r="B104" s="15" t="s">
        <v>260</v>
      </c>
      <c r="C104" s="13">
        <v>1.0</v>
      </c>
      <c r="D104" s="14" t="str">
        <f t="shared" si="1"/>
        <v>neg</v>
      </c>
    </row>
    <row r="105">
      <c r="A105" s="11" t="s">
        <v>23</v>
      </c>
      <c r="B105" s="15" t="s">
        <v>261</v>
      </c>
      <c r="C105" s="13">
        <v>1.0</v>
      </c>
      <c r="D105" s="14" t="str">
        <f t="shared" si="1"/>
        <v>neg</v>
      </c>
    </row>
    <row r="106">
      <c r="A106" s="11" t="s">
        <v>23</v>
      </c>
      <c r="B106" s="15" t="s">
        <v>262</v>
      </c>
      <c r="C106" s="13">
        <v>1.0</v>
      </c>
      <c r="D106" s="14" t="str">
        <f t="shared" si="1"/>
        <v>pos</v>
      </c>
    </row>
    <row r="107">
      <c r="A107" s="11" t="s">
        <v>26</v>
      </c>
      <c r="B107" s="15" t="s">
        <v>263</v>
      </c>
      <c r="C107" s="13">
        <v>1.0</v>
      </c>
      <c r="D107" s="14" t="str">
        <f t="shared" si="1"/>
        <v>pos</v>
      </c>
    </row>
    <row r="108">
      <c r="A108" s="11" t="s">
        <v>26</v>
      </c>
      <c r="B108" s="15" t="s">
        <v>264</v>
      </c>
      <c r="C108" s="13">
        <v>1.0</v>
      </c>
      <c r="D108" s="14" t="str">
        <f t="shared" si="1"/>
        <v>neg</v>
      </c>
    </row>
    <row r="109">
      <c r="A109" s="11" t="s">
        <v>26</v>
      </c>
      <c r="B109" s="15" t="s">
        <v>265</v>
      </c>
      <c r="C109" s="13">
        <v>1.0</v>
      </c>
      <c r="D109" s="14" t="str">
        <f t="shared" si="1"/>
        <v>pos</v>
      </c>
    </row>
    <row r="110">
      <c r="A110" s="11" t="s">
        <v>26</v>
      </c>
      <c r="B110" s="15" t="s">
        <v>266</v>
      </c>
      <c r="C110" s="13">
        <v>0.0</v>
      </c>
      <c r="D110" s="14" t="str">
        <f t="shared" si="1"/>
        <v>neg</v>
      </c>
    </row>
    <row r="111">
      <c r="A111" s="11" t="s">
        <v>26</v>
      </c>
      <c r="B111" s="15" t="s">
        <v>267</v>
      </c>
      <c r="C111" s="13">
        <v>0.0</v>
      </c>
      <c r="D111" s="14" t="str">
        <f t="shared" si="1"/>
        <v>neg</v>
      </c>
    </row>
    <row r="112">
      <c r="A112" s="11" t="s">
        <v>26</v>
      </c>
      <c r="B112" s="15" t="s">
        <v>268</v>
      </c>
      <c r="C112" s="13">
        <v>1.0</v>
      </c>
      <c r="D112" s="14" t="str">
        <f t="shared" si="1"/>
        <v>pos</v>
      </c>
    </row>
    <row r="113">
      <c r="A113" s="11" t="s">
        <v>26</v>
      </c>
      <c r="B113" s="15" t="s">
        <v>269</v>
      </c>
      <c r="C113" s="13">
        <v>1.0</v>
      </c>
      <c r="D113" s="14" t="str">
        <f t="shared" si="1"/>
        <v>neg</v>
      </c>
    </row>
    <row r="114">
      <c r="A114" s="11" t="s">
        <v>26</v>
      </c>
      <c r="B114" s="15" t="s">
        <v>270</v>
      </c>
      <c r="C114" s="13">
        <v>1.0</v>
      </c>
      <c r="D114" s="14" t="str">
        <f t="shared" si="1"/>
        <v>neg</v>
      </c>
    </row>
    <row r="115">
      <c r="A115" s="11" t="s">
        <v>26</v>
      </c>
      <c r="B115" s="15" t="s">
        <v>271</v>
      </c>
      <c r="C115" s="13">
        <v>1.0</v>
      </c>
      <c r="D115" s="14" t="str">
        <f t="shared" si="1"/>
        <v>neg</v>
      </c>
    </row>
    <row r="116">
      <c r="A116" s="11" t="s">
        <v>26</v>
      </c>
      <c r="B116" s="15" t="s">
        <v>272</v>
      </c>
      <c r="C116" s="13">
        <v>1.0</v>
      </c>
      <c r="D116" s="14" t="str">
        <f t="shared" si="1"/>
        <v>neg</v>
      </c>
    </row>
    <row r="117">
      <c r="A117" s="11" t="s">
        <v>26</v>
      </c>
      <c r="B117" s="15" t="s">
        <v>273</v>
      </c>
      <c r="C117" s="13">
        <v>0.0</v>
      </c>
      <c r="D117" s="14" t="str">
        <f t="shared" si="1"/>
        <v>neg</v>
      </c>
    </row>
    <row r="118">
      <c r="A118" s="11" t="s">
        <v>26</v>
      </c>
      <c r="B118" s="15" t="s">
        <v>274</v>
      </c>
      <c r="C118" s="13">
        <v>0.0</v>
      </c>
      <c r="D118" s="14" t="str">
        <f t="shared" si="1"/>
        <v>neg</v>
      </c>
    </row>
    <row r="119">
      <c r="A119" s="11" t="s">
        <v>26</v>
      </c>
      <c r="B119" s="15" t="s">
        <v>275</v>
      </c>
      <c r="C119" s="13">
        <v>0.0</v>
      </c>
      <c r="D119" s="14" t="str">
        <f t="shared" si="1"/>
        <v>pos</v>
      </c>
    </row>
    <row r="120">
      <c r="A120" s="11" t="s">
        <v>26</v>
      </c>
      <c r="B120" s="15" t="s">
        <v>276</v>
      </c>
      <c r="C120" s="13">
        <v>1.0</v>
      </c>
      <c r="D120" s="14" t="str">
        <f t="shared" si="1"/>
        <v>pos</v>
      </c>
    </row>
    <row r="121">
      <c r="A121" s="11" t="s">
        <v>26</v>
      </c>
      <c r="B121" s="15" t="s">
        <v>277</v>
      </c>
      <c r="C121" s="13">
        <v>1.0</v>
      </c>
      <c r="D121" s="14" t="str">
        <f t="shared" si="1"/>
        <v>neg</v>
      </c>
    </row>
    <row r="122">
      <c r="A122" s="11" t="s">
        <v>29</v>
      </c>
      <c r="B122" s="15" t="s">
        <v>278</v>
      </c>
      <c r="C122" s="13">
        <v>0.0</v>
      </c>
      <c r="D122" s="14" t="str">
        <f t="shared" si="1"/>
        <v>neg</v>
      </c>
    </row>
    <row r="123">
      <c r="A123" s="11" t="s">
        <v>29</v>
      </c>
      <c r="B123" s="15" t="s">
        <v>279</v>
      </c>
      <c r="C123" s="13">
        <v>0.0</v>
      </c>
      <c r="D123" s="14" t="str">
        <f t="shared" si="1"/>
        <v>pos</v>
      </c>
    </row>
    <row r="124">
      <c r="A124" s="11" t="s">
        <v>29</v>
      </c>
      <c r="B124" s="15" t="s">
        <v>280</v>
      </c>
      <c r="C124" s="13">
        <v>0.0</v>
      </c>
      <c r="D124" s="14" t="str">
        <f t="shared" si="1"/>
        <v>neg</v>
      </c>
    </row>
    <row r="125">
      <c r="A125" s="11" t="s">
        <v>29</v>
      </c>
      <c r="B125" s="15" t="s">
        <v>281</v>
      </c>
      <c r="C125" s="13">
        <v>0.0</v>
      </c>
      <c r="D125" s="14" t="str">
        <f t="shared" si="1"/>
        <v>pos</v>
      </c>
    </row>
    <row r="126">
      <c r="A126" s="11" t="s">
        <v>29</v>
      </c>
      <c r="B126" s="15" t="s">
        <v>282</v>
      </c>
      <c r="C126" s="13">
        <v>1.0</v>
      </c>
      <c r="D126" s="14" t="str">
        <f t="shared" si="1"/>
        <v>neg</v>
      </c>
    </row>
    <row r="127">
      <c r="A127" s="11" t="s">
        <v>29</v>
      </c>
      <c r="B127" s="15" t="s">
        <v>283</v>
      </c>
      <c r="C127" s="13">
        <v>1.0</v>
      </c>
      <c r="D127" s="14" t="str">
        <f t="shared" si="1"/>
        <v>pos</v>
      </c>
    </row>
    <row r="128">
      <c r="A128" s="11" t="s">
        <v>29</v>
      </c>
      <c r="B128" s="15" t="s">
        <v>284</v>
      </c>
      <c r="C128" s="13">
        <v>1.0</v>
      </c>
      <c r="D128" s="14" t="str">
        <f t="shared" si="1"/>
        <v>neg</v>
      </c>
    </row>
    <row r="129">
      <c r="A129" s="11" t="s">
        <v>29</v>
      </c>
      <c r="B129" s="15" t="s">
        <v>285</v>
      </c>
      <c r="C129" s="13">
        <v>1.0</v>
      </c>
      <c r="D129" s="14" t="str">
        <f t="shared" si="1"/>
        <v>neg</v>
      </c>
    </row>
    <row r="130">
      <c r="A130" s="11" t="s">
        <v>29</v>
      </c>
      <c r="B130" s="15" t="s">
        <v>286</v>
      </c>
      <c r="C130" s="13">
        <v>0.0</v>
      </c>
      <c r="D130" s="14" t="str">
        <f t="shared" si="1"/>
        <v>neg</v>
      </c>
    </row>
    <row r="131">
      <c r="A131" s="11" t="s">
        <v>29</v>
      </c>
      <c r="B131" s="15" t="s">
        <v>287</v>
      </c>
      <c r="C131" s="13">
        <v>0.0</v>
      </c>
      <c r="D131" s="14" t="str">
        <f t="shared" si="1"/>
        <v>neg</v>
      </c>
    </row>
    <row r="132">
      <c r="A132" s="11" t="s">
        <v>29</v>
      </c>
      <c r="B132" s="15" t="s">
        <v>288</v>
      </c>
      <c r="C132" s="13">
        <v>0.0</v>
      </c>
      <c r="D132" s="14" t="str">
        <f t="shared" si="1"/>
        <v>pos</v>
      </c>
    </row>
    <row r="133">
      <c r="A133" s="11" t="s">
        <v>29</v>
      </c>
      <c r="B133" s="15" t="s">
        <v>289</v>
      </c>
      <c r="C133" s="13">
        <v>0.0</v>
      </c>
      <c r="D133" s="14" t="str">
        <f t="shared" si="1"/>
        <v>pos</v>
      </c>
    </row>
    <row r="134">
      <c r="A134" s="11" t="s">
        <v>29</v>
      </c>
      <c r="B134" s="15" t="s">
        <v>290</v>
      </c>
      <c r="C134" s="13">
        <v>0.0</v>
      </c>
      <c r="D134" s="14" t="str">
        <f t="shared" si="1"/>
        <v>neg</v>
      </c>
    </row>
    <row r="135">
      <c r="A135" s="11" t="s">
        <v>29</v>
      </c>
      <c r="B135" s="15" t="s">
        <v>291</v>
      </c>
      <c r="C135" s="13">
        <v>0.0</v>
      </c>
      <c r="D135" s="14" t="str">
        <f t="shared" si="1"/>
        <v>pos</v>
      </c>
    </row>
    <row r="136">
      <c r="A136" s="11" t="s">
        <v>29</v>
      </c>
      <c r="B136" s="15" t="s">
        <v>292</v>
      </c>
      <c r="C136" s="13">
        <v>1.0</v>
      </c>
      <c r="D136" s="14" t="str">
        <f t="shared" si="1"/>
        <v>neg</v>
      </c>
    </row>
    <row r="137">
      <c r="A137" s="11" t="s">
        <v>32</v>
      </c>
      <c r="B137" s="15" t="s">
        <v>293</v>
      </c>
      <c r="C137" s="13">
        <v>0.0</v>
      </c>
      <c r="D137" s="14" t="str">
        <f t="shared" si="1"/>
        <v>neg</v>
      </c>
    </row>
    <row r="138">
      <c r="A138" s="11" t="s">
        <v>32</v>
      </c>
      <c r="B138" s="15" t="s">
        <v>294</v>
      </c>
      <c r="C138" s="13">
        <v>0.0</v>
      </c>
      <c r="D138" s="14" t="str">
        <f t="shared" si="1"/>
        <v>neg</v>
      </c>
    </row>
    <row r="139">
      <c r="A139" s="11" t="s">
        <v>32</v>
      </c>
      <c r="B139" s="15" t="s">
        <v>295</v>
      </c>
      <c r="C139" s="13">
        <v>0.0</v>
      </c>
      <c r="D139" s="14" t="str">
        <f t="shared" si="1"/>
        <v>neg</v>
      </c>
    </row>
    <row r="140">
      <c r="A140" s="11" t="s">
        <v>32</v>
      </c>
      <c r="B140" s="15" t="s">
        <v>296</v>
      </c>
      <c r="C140" s="13">
        <v>0.0</v>
      </c>
      <c r="D140" s="14" t="str">
        <f t="shared" si="1"/>
        <v>pos</v>
      </c>
    </row>
    <row r="141">
      <c r="A141" s="11" t="s">
        <v>32</v>
      </c>
      <c r="B141" s="15" t="s">
        <v>297</v>
      </c>
      <c r="C141" s="13">
        <v>0.0</v>
      </c>
      <c r="D141" s="14" t="str">
        <f t="shared" si="1"/>
        <v>neg</v>
      </c>
    </row>
    <row r="142">
      <c r="A142" s="11" t="s">
        <v>32</v>
      </c>
      <c r="B142" s="15" t="s">
        <v>298</v>
      </c>
      <c r="C142" s="13">
        <v>0.0</v>
      </c>
      <c r="D142" s="14" t="str">
        <f t="shared" si="1"/>
        <v>neg</v>
      </c>
    </row>
    <row r="143">
      <c r="A143" s="11" t="s">
        <v>32</v>
      </c>
      <c r="B143" s="15" t="s">
        <v>299</v>
      </c>
      <c r="C143" s="13">
        <v>0.0</v>
      </c>
      <c r="D143" s="14" t="str">
        <f t="shared" si="1"/>
        <v>neg</v>
      </c>
    </row>
    <row r="144">
      <c r="A144" s="11" t="s">
        <v>32</v>
      </c>
      <c r="B144" s="15" t="s">
        <v>300</v>
      </c>
      <c r="C144" s="13">
        <v>0.0</v>
      </c>
      <c r="D144" s="14" t="str">
        <f t="shared" si="1"/>
        <v>neg</v>
      </c>
    </row>
    <row r="145">
      <c r="A145" s="11" t="s">
        <v>32</v>
      </c>
      <c r="B145" s="15" t="s">
        <v>301</v>
      </c>
      <c r="C145" s="13">
        <v>1.0</v>
      </c>
      <c r="D145" s="14" t="str">
        <f t="shared" si="1"/>
        <v>neg</v>
      </c>
    </row>
    <row r="146">
      <c r="A146" s="11" t="s">
        <v>32</v>
      </c>
      <c r="B146" s="15" t="s">
        <v>302</v>
      </c>
      <c r="C146" s="13">
        <v>0.0</v>
      </c>
      <c r="D146" s="14" t="str">
        <f t="shared" si="1"/>
        <v>neg</v>
      </c>
    </row>
    <row r="147">
      <c r="A147" s="11" t="s">
        <v>32</v>
      </c>
      <c r="B147" s="15" t="s">
        <v>303</v>
      </c>
      <c r="C147" s="13">
        <v>0.0</v>
      </c>
      <c r="D147" s="14" t="str">
        <f t="shared" si="1"/>
        <v>pos</v>
      </c>
    </row>
    <row r="148">
      <c r="A148" s="11" t="s">
        <v>32</v>
      </c>
      <c r="B148" s="15" t="s">
        <v>304</v>
      </c>
      <c r="C148" s="13">
        <v>0.0</v>
      </c>
      <c r="D148" s="14" t="str">
        <f t="shared" si="1"/>
        <v>pos</v>
      </c>
    </row>
    <row r="149">
      <c r="A149" s="11" t="s">
        <v>32</v>
      </c>
      <c r="B149" s="15" t="s">
        <v>305</v>
      </c>
      <c r="C149" s="13">
        <v>0.0</v>
      </c>
      <c r="D149" s="14" t="str">
        <f t="shared" si="1"/>
        <v>neg</v>
      </c>
    </row>
    <row r="150">
      <c r="A150" s="11" t="s">
        <v>32</v>
      </c>
      <c r="B150" s="15" t="s">
        <v>306</v>
      </c>
      <c r="C150" s="13">
        <v>0.0</v>
      </c>
      <c r="D150" s="14" t="str">
        <f t="shared" si="1"/>
        <v>neg</v>
      </c>
    </row>
    <row r="151">
      <c r="A151" s="11" t="s">
        <v>32</v>
      </c>
      <c r="B151" s="15" t="s">
        <v>307</v>
      </c>
      <c r="C151" s="13">
        <v>0.0</v>
      </c>
      <c r="D151" s="14" t="str">
        <f t="shared" si="1"/>
        <v>neg</v>
      </c>
    </row>
    <row r="152">
      <c r="A152" s="11" t="s">
        <v>35</v>
      </c>
      <c r="B152" s="15" t="s">
        <v>308</v>
      </c>
      <c r="C152" s="13">
        <v>1.0</v>
      </c>
      <c r="D152" s="14" t="str">
        <f t="shared" si="1"/>
        <v>pos</v>
      </c>
    </row>
    <row r="153">
      <c r="A153" s="11" t="s">
        <v>35</v>
      </c>
      <c r="B153" s="15" t="s">
        <v>309</v>
      </c>
      <c r="C153" s="13">
        <v>1.0</v>
      </c>
      <c r="D153" s="14" t="str">
        <f t="shared" si="1"/>
        <v>pos</v>
      </c>
    </row>
    <row r="154">
      <c r="A154" s="11" t="s">
        <v>35</v>
      </c>
      <c r="B154" s="15" t="s">
        <v>310</v>
      </c>
      <c r="C154" s="13">
        <v>1.0</v>
      </c>
      <c r="D154" s="14" t="str">
        <f t="shared" si="1"/>
        <v>pos</v>
      </c>
    </row>
    <row r="155">
      <c r="A155" s="11" t="s">
        <v>35</v>
      </c>
      <c r="B155" s="15" t="s">
        <v>311</v>
      </c>
      <c r="C155" s="13">
        <v>1.0</v>
      </c>
      <c r="D155" s="14" t="str">
        <f t="shared" si="1"/>
        <v>neg</v>
      </c>
    </row>
    <row r="156">
      <c r="A156" s="11" t="s">
        <v>35</v>
      </c>
      <c r="B156" s="15" t="s">
        <v>312</v>
      </c>
      <c r="C156" s="13">
        <v>0.0</v>
      </c>
      <c r="D156" s="14" t="str">
        <f t="shared" si="1"/>
        <v>pos</v>
      </c>
    </row>
    <row r="157">
      <c r="A157" s="11" t="s">
        <v>35</v>
      </c>
      <c r="B157" s="15" t="s">
        <v>313</v>
      </c>
      <c r="C157" s="13">
        <v>1.0</v>
      </c>
      <c r="D157" s="14" t="str">
        <f t="shared" si="1"/>
        <v>neg</v>
      </c>
    </row>
    <row r="158">
      <c r="A158" s="11" t="s">
        <v>35</v>
      </c>
      <c r="B158" s="15" t="s">
        <v>314</v>
      </c>
      <c r="C158" s="13">
        <v>1.0</v>
      </c>
      <c r="D158" s="14" t="str">
        <f t="shared" si="1"/>
        <v>neg</v>
      </c>
    </row>
    <row r="159">
      <c r="A159" s="11" t="s">
        <v>35</v>
      </c>
      <c r="B159" s="15" t="s">
        <v>315</v>
      </c>
      <c r="C159" s="13">
        <v>1.0</v>
      </c>
      <c r="D159" s="14" t="str">
        <f t="shared" si="1"/>
        <v>neg</v>
      </c>
    </row>
    <row r="160">
      <c r="A160" s="11" t="s">
        <v>35</v>
      </c>
      <c r="B160" s="15" t="s">
        <v>316</v>
      </c>
      <c r="C160" s="13">
        <v>1.0</v>
      </c>
      <c r="D160" s="14" t="str">
        <f t="shared" si="1"/>
        <v>neg</v>
      </c>
    </row>
    <row r="161">
      <c r="A161" s="11" t="s">
        <v>35</v>
      </c>
      <c r="B161" s="15" t="s">
        <v>317</v>
      </c>
      <c r="C161" s="13">
        <v>1.0</v>
      </c>
      <c r="D161" s="14" t="str">
        <f t="shared" si="1"/>
        <v>pos</v>
      </c>
    </row>
    <row r="162">
      <c r="A162" s="11" t="s">
        <v>35</v>
      </c>
      <c r="B162" s="15" t="s">
        <v>318</v>
      </c>
      <c r="C162" s="13">
        <v>0.0</v>
      </c>
      <c r="D162" s="14" t="str">
        <f t="shared" si="1"/>
        <v>pos</v>
      </c>
    </row>
    <row r="163">
      <c r="A163" s="11" t="s">
        <v>35</v>
      </c>
      <c r="B163" s="15" t="s">
        <v>319</v>
      </c>
      <c r="C163" s="13">
        <v>1.0</v>
      </c>
      <c r="D163" s="14" t="str">
        <f t="shared" si="1"/>
        <v>neg</v>
      </c>
    </row>
    <row r="164">
      <c r="A164" s="11" t="s">
        <v>35</v>
      </c>
      <c r="B164" s="15" t="s">
        <v>320</v>
      </c>
      <c r="C164" s="13">
        <v>0.0</v>
      </c>
      <c r="D164" s="14" t="str">
        <f t="shared" si="1"/>
        <v>neg</v>
      </c>
    </row>
    <row r="165">
      <c r="A165" s="11" t="s">
        <v>35</v>
      </c>
      <c r="B165" s="15" t="s">
        <v>321</v>
      </c>
      <c r="C165" s="13">
        <v>1.0</v>
      </c>
      <c r="D165" s="14" t="str">
        <f t="shared" si="1"/>
        <v>pos</v>
      </c>
    </row>
    <row r="166">
      <c r="A166" s="11" t="s">
        <v>35</v>
      </c>
      <c r="B166" s="15" t="s">
        <v>322</v>
      </c>
      <c r="C166" s="13">
        <v>1.0</v>
      </c>
      <c r="D166" s="14" t="str">
        <f t="shared" si="1"/>
        <v>neg</v>
      </c>
    </row>
    <row r="167">
      <c r="A167" s="11" t="s">
        <v>38</v>
      </c>
      <c r="B167" s="15" t="s">
        <v>323</v>
      </c>
      <c r="C167" s="13">
        <v>1.0</v>
      </c>
      <c r="D167" s="14" t="str">
        <f t="shared" si="1"/>
        <v>pos</v>
      </c>
    </row>
    <row r="168">
      <c r="A168" s="11" t="s">
        <v>38</v>
      </c>
      <c r="B168" s="15" t="s">
        <v>324</v>
      </c>
      <c r="C168" s="13">
        <v>1.0</v>
      </c>
      <c r="D168" s="14" t="str">
        <f t="shared" si="1"/>
        <v>pos</v>
      </c>
    </row>
    <row r="169">
      <c r="A169" s="11" t="s">
        <v>38</v>
      </c>
      <c r="B169" s="15" t="s">
        <v>325</v>
      </c>
      <c r="C169" s="13">
        <v>0.0</v>
      </c>
      <c r="D169" s="14" t="str">
        <f t="shared" si="1"/>
        <v>neg</v>
      </c>
    </row>
    <row r="170">
      <c r="A170" s="11" t="s">
        <v>38</v>
      </c>
      <c r="B170" s="15" t="s">
        <v>326</v>
      </c>
      <c r="C170" s="13">
        <v>1.0</v>
      </c>
      <c r="D170" s="14" t="str">
        <f t="shared" si="1"/>
        <v>pos</v>
      </c>
    </row>
    <row r="171">
      <c r="A171" s="11" t="s">
        <v>38</v>
      </c>
      <c r="B171" s="15" t="s">
        <v>327</v>
      </c>
      <c r="C171" s="13">
        <v>1.0</v>
      </c>
      <c r="D171" s="14" t="str">
        <f t="shared" si="1"/>
        <v>neg</v>
      </c>
    </row>
    <row r="172">
      <c r="A172" s="11" t="s">
        <v>38</v>
      </c>
      <c r="B172" s="15" t="s">
        <v>328</v>
      </c>
      <c r="C172" s="13">
        <v>1.0</v>
      </c>
      <c r="D172" s="14" t="str">
        <f t="shared" si="1"/>
        <v>pos</v>
      </c>
    </row>
    <row r="173">
      <c r="A173" s="11" t="s">
        <v>38</v>
      </c>
      <c r="B173" s="15" t="s">
        <v>329</v>
      </c>
      <c r="C173" s="13">
        <v>1.0</v>
      </c>
      <c r="D173" s="14" t="str">
        <f t="shared" si="1"/>
        <v>pos</v>
      </c>
    </row>
    <row r="174">
      <c r="A174" s="11" t="s">
        <v>38</v>
      </c>
      <c r="B174" s="15" t="s">
        <v>330</v>
      </c>
      <c r="C174" s="13">
        <v>1.0</v>
      </c>
      <c r="D174" s="14" t="str">
        <f t="shared" si="1"/>
        <v>pos</v>
      </c>
    </row>
    <row r="175">
      <c r="A175" s="11" t="s">
        <v>38</v>
      </c>
      <c r="B175" s="15" t="s">
        <v>331</v>
      </c>
      <c r="C175" s="13">
        <v>0.0</v>
      </c>
      <c r="D175" s="14" t="str">
        <f t="shared" si="1"/>
        <v>neg</v>
      </c>
    </row>
    <row r="176">
      <c r="A176" s="11" t="s">
        <v>41</v>
      </c>
      <c r="B176" s="15" t="s">
        <v>332</v>
      </c>
      <c r="C176" s="13">
        <v>0.0</v>
      </c>
      <c r="D176" s="14" t="str">
        <f t="shared" si="1"/>
        <v>neg</v>
      </c>
    </row>
    <row r="177">
      <c r="A177" s="11" t="s">
        <v>41</v>
      </c>
      <c r="B177" s="15" t="s">
        <v>333</v>
      </c>
      <c r="C177" s="13">
        <v>0.0</v>
      </c>
      <c r="D177" s="14" t="str">
        <f t="shared" si="1"/>
        <v>pos</v>
      </c>
    </row>
    <row r="178">
      <c r="A178" s="11" t="s">
        <v>41</v>
      </c>
      <c r="B178" s="15" t="s">
        <v>334</v>
      </c>
      <c r="C178" s="13">
        <v>0.0</v>
      </c>
      <c r="D178" s="14" t="str">
        <f t="shared" si="1"/>
        <v>neg</v>
      </c>
    </row>
    <row r="179">
      <c r="A179" s="11" t="s">
        <v>41</v>
      </c>
      <c r="B179" s="15" t="s">
        <v>335</v>
      </c>
      <c r="C179" s="13">
        <v>0.0</v>
      </c>
      <c r="D179" s="14" t="str">
        <f t="shared" si="1"/>
        <v>pos</v>
      </c>
    </row>
    <row r="180">
      <c r="A180" s="11" t="s">
        <v>41</v>
      </c>
      <c r="B180" s="15" t="s">
        <v>336</v>
      </c>
      <c r="C180" s="13">
        <v>0.0</v>
      </c>
      <c r="D180" s="14" t="str">
        <f t="shared" si="1"/>
        <v>neg</v>
      </c>
    </row>
    <row r="181">
      <c r="A181" s="11" t="s">
        <v>41</v>
      </c>
      <c r="B181" s="15" t="s">
        <v>337</v>
      </c>
      <c r="C181" s="13">
        <v>0.0</v>
      </c>
      <c r="D181" s="14" t="str">
        <f t="shared" si="1"/>
        <v>neg</v>
      </c>
    </row>
    <row r="182">
      <c r="A182" s="11" t="s">
        <v>41</v>
      </c>
      <c r="B182" s="15" t="s">
        <v>338</v>
      </c>
      <c r="C182" s="13">
        <v>1.0</v>
      </c>
      <c r="D182" s="14" t="str">
        <f t="shared" si="1"/>
        <v>pos</v>
      </c>
    </row>
    <row r="183">
      <c r="A183" s="11" t="s">
        <v>41</v>
      </c>
      <c r="B183" s="15" t="s">
        <v>339</v>
      </c>
      <c r="C183" s="13">
        <v>1.0</v>
      </c>
      <c r="D183" s="14" t="str">
        <f t="shared" si="1"/>
        <v>neg</v>
      </c>
    </row>
    <row r="184">
      <c r="A184" s="11" t="s">
        <v>41</v>
      </c>
      <c r="B184" s="15" t="s">
        <v>340</v>
      </c>
      <c r="C184" s="13">
        <v>1.0</v>
      </c>
      <c r="D184" s="14" t="str">
        <f t="shared" si="1"/>
        <v>pos</v>
      </c>
    </row>
    <row r="185">
      <c r="A185" s="11" t="s">
        <v>41</v>
      </c>
      <c r="B185" s="15" t="s">
        <v>341</v>
      </c>
      <c r="C185" s="13">
        <v>1.0</v>
      </c>
      <c r="D185" s="14" t="str">
        <f t="shared" si="1"/>
        <v>pos</v>
      </c>
    </row>
    <row r="186">
      <c r="A186" s="11" t="s">
        <v>41</v>
      </c>
      <c r="B186" s="15" t="s">
        <v>342</v>
      </c>
      <c r="C186" s="13">
        <v>0.0</v>
      </c>
      <c r="D186" s="14" t="str">
        <f t="shared" si="1"/>
        <v>neg</v>
      </c>
    </row>
    <row r="187">
      <c r="A187" s="11" t="s">
        <v>41</v>
      </c>
      <c r="B187" s="15" t="s">
        <v>343</v>
      </c>
      <c r="C187" s="13">
        <v>0.0</v>
      </c>
      <c r="D187" s="14" t="str">
        <f t="shared" si="1"/>
        <v>neg</v>
      </c>
    </row>
    <row r="188">
      <c r="A188" s="11" t="s">
        <v>41</v>
      </c>
      <c r="B188" s="15" t="s">
        <v>344</v>
      </c>
      <c r="C188" s="13">
        <v>0.0</v>
      </c>
      <c r="D188" s="14" t="str">
        <f t="shared" si="1"/>
        <v>pos</v>
      </c>
    </row>
    <row r="189">
      <c r="A189" s="11" t="s">
        <v>41</v>
      </c>
      <c r="B189" s="15" t="s">
        <v>345</v>
      </c>
      <c r="C189" s="13">
        <v>0.0</v>
      </c>
      <c r="D189" s="14" t="str">
        <f t="shared" si="1"/>
        <v>neg</v>
      </c>
    </row>
    <row r="190">
      <c r="A190" s="11" t="s">
        <v>41</v>
      </c>
      <c r="B190" s="15" t="s">
        <v>346</v>
      </c>
      <c r="C190" s="13">
        <v>0.0</v>
      </c>
      <c r="D190" s="14" t="str">
        <f t="shared" si="1"/>
        <v>pos</v>
      </c>
    </row>
    <row r="191">
      <c r="A191" s="11" t="s">
        <v>41</v>
      </c>
      <c r="B191" s="15" t="s">
        <v>172</v>
      </c>
      <c r="C191" s="13">
        <v>1.0</v>
      </c>
      <c r="D191" s="14" t="str">
        <f t="shared" si="1"/>
        <v>neg</v>
      </c>
    </row>
    <row r="192">
      <c r="A192" s="11" t="s">
        <v>44</v>
      </c>
      <c r="B192" s="15" t="s">
        <v>347</v>
      </c>
      <c r="C192" s="13">
        <v>0.0</v>
      </c>
      <c r="D192" s="14" t="str">
        <f t="shared" si="1"/>
        <v>pos</v>
      </c>
    </row>
    <row r="193">
      <c r="A193" s="11" t="s">
        <v>44</v>
      </c>
      <c r="B193" s="15" t="s">
        <v>348</v>
      </c>
      <c r="C193" s="13">
        <v>0.0</v>
      </c>
      <c r="D193" s="14" t="str">
        <f t="shared" si="1"/>
        <v>pos</v>
      </c>
    </row>
    <row r="194">
      <c r="A194" s="11" t="s">
        <v>44</v>
      </c>
      <c r="B194" s="15" t="s">
        <v>349</v>
      </c>
      <c r="C194" s="13">
        <v>0.0</v>
      </c>
      <c r="D194" s="14" t="str">
        <f t="shared" si="1"/>
        <v>neg</v>
      </c>
    </row>
    <row r="195">
      <c r="A195" s="11" t="s">
        <v>44</v>
      </c>
      <c r="B195" s="15" t="s">
        <v>350</v>
      </c>
      <c r="C195" s="13">
        <v>0.0</v>
      </c>
      <c r="D195" s="14" t="str">
        <f t="shared" si="1"/>
        <v>pos</v>
      </c>
    </row>
    <row r="196">
      <c r="A196" s="11" t="s">
        <v>44</v>
      </c>
      <c r="B196" s="15" t="s">
        <v>351</v>
      </c>
      <c r="C196" s="13">
        <v>0.0</v>
      </c>
      <c r="D196" s="14" t="str">
        <f t="shared" si="1"/>
        <v>neg</v>
      </c>
    </row>
    <row r="197">
      <c r="A197" s="11" t="s">
        <v>44</v>
      </c>
      <c r="B197" s="15" t="s">
        <v>352</v>
      </c>
      <c r="C197" s="13">
        <v>1.0</v>
      </c>
      <c r="D197" s="14" t="str">
        <f t="shared" si="1"/>
        <v>neg</v>
      </c>
    </row>
    <row r="198">
      <c r="A198" s="11" t="s">
        <v>44</v>
      </c>
      <c r="B198" s="15" t="s">
        <v>353</v>
      </c>
      <c r="C198" s="13">
        <v>0.0</v>
      </c>
      <c r="D198" s="14" t="str">
        <f t="shared" si="1"/>
        <v>pos</v>
      </c>
    </row>
    <row r="199">
      <c r="A199" s="11" t="s">
        <v>44</v>
      </c>
      <c r="B199" s="15" t="s">
        <v>354</v>
      </c>
      <c r="C199" s="13">
        <v>0.0</v>
      </c>
      <c r="D199" s="14" t="str">
        <f t="shared" si="1"/>
        <v>neg</v>
      </c>
    </row>
    <row r="200">
      <c r="A200" s="11" t="s">
        <v>44</v>
      </c>
      <c r="B200" s="15" t="s">
        <v>355</v>
      </c>
      <c r="C200" s="13">
        <v>1.0</v>
      </c>
      <c r="D200" s="14" t="str">
        <f t="shared" si="1"/>
        <v>neg</v>
      </c>
    </row>
    <row r="201">
      <c r="A201" s="11" t="s">
        <v>44</v>
      </c>
      <c r="B201" s="15" t="s">
        <v>356</v>
      </c>
      <c r="C201" s="13">
        <v>1.0</v>
      </c>
      <c r="D201" s="14" t="str">
        <f t="shared" si="1"/>
        <v>pos</v>
      </c>
    </row>
    <row r="202">
      <c r="A202" s="11" t="s">
        <v>44</v>
      </c>
      <c r="B202" s="15" t="s">
        <v>357</v>
      </c>
      <c r="C202" s="13">
        <v>1.0</v>
      </c>
      <c r="D202" s="14" t="str">
        <f t="shared" si="1"/>
        <v>pos</v>
      </c>
    </row>
    <row r="203">
      <c r="A203" s="11" t="s">
        <v>44</v>
      </c>
      <c r="B203" s="15" t="s">
        <v>358</v>
      </c>
      <c r="C203" s="13">
        <v>0.0</v>
      </c>
      <c r="D203" s="14" t="str">
        <f t="shared" si="1"/>
        <v>neg</v>
      </c>
    </row>
    <row r="204">
      <c r="A204" s="11" t="s">
        <v>44</v>
      </c>
      <c r="B204" s="15" t="s">
        <v>359</v>
      </c>
      <c r="C204" s="13">
        <v>0.0</v>
      </c>
      <c r="D204" s="14" t="str">
        <f t="shared" si="1"/>
        <v>neg</v>
      </c>
    </row>
    <row r="205">
      <c r="A205" s="11" t="s">
        <v>44</v>
      </c>
      <c r="B205" s="15" t="s">
        <v>360</v>
      </c>
      <c r="C205" s="13">
        <v>1.0</v>
      </c>
      <c r="D205" s="14" t="str">
        <f t="shared" si="1"/>
        <v>neg</v>
      </c>
    </row>
    <row r="206">
      <c r="A206" s="11" t="s">
        <v>44</v>
      </c>
      <c r="B206" s="15" t="s">
        <v>347</v>
      </c>
      <c r="C206" s="13">
        <v>0.0</v>
      </c>
      <c r="D206" s="14" t="str">
        <f t="shared" si="1"/>
        <v>neg</v>
      </c>
    </row>
    <row r="207">
      <c r="A207" s="11" t="s">
        <v>44</v>
      </c>
      <c r="B207" s="15" t="s">
        <v>348</v>
      </c>
      <c r="C207" s="13">
        <v>0.0</v>
      </c>
      <c r="D207" s="14" t="str">
        <f t="shared" si="1"/>
        <v>pos</v>
      </c>
    </row>
    <row r="208">
      <c r="A208" s="11" t="s">
        <v>44</v>
      </c>
      <c r="B208" s="15" t="s">
        <v>349</v>
      </c>
      <c r="C208" s="13">
        <v>0.0</v>
      </c>
      <c r="D208" s="14" t="str">
        <f t="shared" si="1"/>
        <v>neg</v>
      </c>
    </row>
    <row r="209">
      <c r="A209" s="11" t="s">
        <v>44</v>
      </c>
      <c r="B209" s="15" t="s">
        <v>350</v>
      </c>
      <c r="C209" s="13">
        <v>0.0</v>
      </c>
      <c r="D209" s="14" t="str">
        <f t="shared" si="1"/>
        <v>neg</v>
      </c>
    </row>
    <row r="210">
      <c r="A210" s="11" t="s">
        <v>44</v>
      </c>
      <c r="B210" s="15" t="s">
        <v>351</v>
      </c>
      <c r="C210" s="13">
        <v>0.0</v>
      </c>
      <c r="D210" s="14" t="str">
        <f t="shared" si="1"/>
        <v>neg</v>
      </c>
    </row>
    <row r="211">
      <c r="A211" s="11" t="s">
        <v>44</v>
      </c>
      <c r="B211" s="15" t="s">
        <v>352</v>
      </c>
      <c r="C211" s="13">
        <v>0.0</v>
      </c>
      <c r="D211" s="14" t="str">
        <f t="shared" si="1"/>
        <v>neg</v>
      </c>
    </row>
    <row r="212">
      <c r="A212" s="11" t="s">
        <v>44</v>
      </c>
      <c r="B212" s="15" t="s">
        <v>353</v>
      </c>
      <c r="C212" s="13">
        <v>0.0</v>
      </c>
      <c r="D212" s="14" t="str">
        <f t="shared" si="1"/>
        <v>pos</v>
      </c>
    </row>
    <row r="213">
      <c r="A213" s="11" t="s">
        <v>44</v>
      </c>
      <c r="B213" s="15" t="s">
        <v>354</v>
      </c>
      <c r="C213" s="13">
        <v>0.0</v>
      </c>
      <c r="D213" s="14" t="str">
        <f t="shared" si="1"/>
        <v>neg</v>
      </c>
    </row>
    <row r="214">
      <c r="A214" s="11" t="s">
        <v>44</v>
      </c>
      <c r="B214" s="15" t="s">
        <v>355</v>
      </c>
      <c r="C214" s="13">
        <v>1.0</v>
      </c>
      <c r="D214" s="14" t="str">
        <f t="shared" si="1"/>
        <v>neg</v>
      </c>
    </row>
    <row r="215">
      <c r="A215" s="11" t="s">
        <v>44</v>
      </c>
      <c r="B215" s="15" t="s">
        <v>356</v>
      </c>
      <c r="C215" s="13">
        <v>1.0</v>
      </c>
      <c r="D215" s="14" t="str">
        <f t="shared" si="1"/>
        <v>pos</v>
      </c>
    </row>
    <row r="216">
      <c r="A216" s="11" t="s">
        <v>44</v>
      </c>
      <c r="B216" s="15" t="s">
        <v>357</v>
      </c>
      <c r="C216" s="13">
        <v>1.0</v>
      </c>
      <c r="D216" s="14" t="str">
        <f t="shared" si="1"/>
        <v>neg</v>
      </c>
    </row>
    <row r="217">
      <c r="A217" s="11" t="s">
        <v>44</v>
      </c>
      <c r="B217" s="15" t="s">
        <v>358</v>
      </c>
      <c r="C217" s="13">
        <v>0.0</v>
      </c>
      <c r="D217" s="14" t="str">
        <f t="shared" si="1"/>
        <v>neg</v>
      </c>
    </row>
    <row r="218">
      <c r="A218" s="11" t="s">
        <v>44</v>
      </c>
      <c r="B218" s="15" t="s">
        <v>359</v>
      </c>
      <c r="C218" s="13">
        <v>0.0</v>
      </c>
      <c r="D218" s="14" t="str">
        <f t="shared" si="1"/>
        <v>neg</v>
      </c>
    </row>
    <row r="219">
      <c r="A219" s="11" t="s">
        <v>44</v>
      </c>
      <c r="B219" s="15" t="s">
        <v>360</v>
      </c>
      <c r="C219" s="13">
        <v>1.0</v>
      </c>
      <c r="D219" s="14" t="str">
        <f t="shared" si="1"/>
        <v>pos</v>
      </c>
    </row>
    <row r="220">
      <c r="A220" s="11" t="s">
        <v>44</v>
      </c>
      <c r="B220" s="15" t="s">
        <v>361</v>
      </c>
      <c r="C220" s="13">
        <v>1.0</v>
      </c>
      <c r="D220" s="14" t="str">
        <f t="shared" si="1"/>
        <v>pos</v>
      </c>
    </row>
    <row r="221">
      <c r="A221" s="11" t="s">
        <v>47</v>
      </c>
      <c r="B221" s="15" t="s">
        <v>362</v>
      </c>
      <c r="C221" s="13">
        <v>1.0</v>
      </c>
      <c r="D221" s="14" t="str">
        <f t="shared" si="1"/>
        <v>neg</v>
      </c>
    </row>
    <row r="222">
      <c r="A222" s="11" t="s">
        <v>47</v>
      </c>
      <c r="B222" s="15" t="s">
        <v>363</v>
      </c>
      <c r="C222" s="13">
        <v>1.0</v>
      </c>
      <c r="D222" s="14" t="str">
        <f t="shared" si="1"/>
        <v>pos</v>
      </c>
    </row>
    <row r="223">
      <c r="A223" s="11" t="s">
        <v>47</v>
      </c>
      <c r="B223" s="15" t="s">
        <v>364</v>
      </c>
      <c r="C223" s="13">
        <v>1.0</v>
      </c>
      <c r="D223" s="14" t="str">
        <f t="shared" si="1"/>
        <v>pos</v>
      </c>
    </row>
    <row r="224">
      <c r="A224" s="11" t="s">
        <v>47</v>
      </c>
      <c r="B224" s="15" t="s">
        <v>365</v>
      </c>
      <c r="C224" s="13">
        <v>1.0</v>
      </c>
      <c r="D224" s="14" t="str">
        <f t="shared" si="1"/>
        <v>pos</v>
      </c>
    </row>
    <row r="225">
      <c r="A225" s="11" t="s">
        <v>47</v>
      </c>
      <c r="B225" s="15" t="s">
        <v>366</v>
      </c>
      <c r="C225" s="13">
        <v>0.0</v>
      </c>
      <c r="D225" s="14" t="str">
        <f t="shared" si="1"/>
        <v>neg</v>
      </c>
    </row>
    <row r="226">
      <c r="A226" s="11" t="s">
        <v>47</v>
      </c>
      <c r="B226" s="15" t="s">
        <v>367</v>
      </c>
      <c r="C226" s="13">
        <v>0.0</v>
      </c>
      <c r="D226" s="14" t="str">
        <f t="shared" si="1"/>
        <v>neg</v>
      </c>
    </row>
    <row r="227">
      <c r="A227" s="11" t="s">
        <v>47</v>
      </c>
      <c r="B227" s="15" t="s">
        <v>368</v>
      </c>
      <c r="C227" s="13">
        <v>0.0</v>
      </c>
      <c r="D227" s="14" t="str">
        <f t="shared" si="1"/>
        <v>pos</v>
      </c>
    </row>
    <row r="228">
      <c r="A228" s="11" t="s">
        <v>47</v>
      </c>
      <c r="B228" s="15" t="s">
        <v>369</v>
      </c>
      <c r="C228" s="13">
        <v>0.0</v>
      </c>
      <c r="D228" s="14" t="str">
        <f t="shared" si="1"/>
        <v>pos</v>
      </c>
    </row>
    <row r="229">
      <c r="A229" s="11" t="s">
        <v>47</v>
      </c>
      <c r="B229" s="15" t="s">
        <v>370</v>
      </c>
      <c r="C229" s="13">
        <v>0.0</v>
      </c>
      <c r="D229" s="14" t="str">
        <f t="shared" si="1"/>
        <v>neg</v>
      </c>
    </row>
    <row r="230">
      <c r="A230" s="11" t="s">
        <v>47</v>
      </c>
      <c r="B230" s="15" t="s">
        <v>371</v>
      </c>
      <c r="C230" s="13">
        <v>1.0</v>
      </c>
      <c r="D230" s="14" t="str">
        <f t="shared" si="1"/>
        <v>pos</v>
      </c>
    </row>
    <row r="231">
      <c r="A231" s="11" t="s">
        <v>47</v>
      </c>
      <c r="B231" s="15" t="s">
        <v>372</v>
      </c>
      <c r="C231" s="13">
        <v>0.0</v>
      </c>
      <c r="D231" s="14" t="str">
        <f t="shared" si="1"/>
        <v>pos</v>
      </c>
    </row>
    <row r="232">
      <c r="A232" s="11" t="s">
        <v>47</v>
      </c>
      <c r="B232" s="15" t="s">
        <v>373</v>
      </c>
      <c r="C232" s="13">
        <v>0.0</v>
      </c>
      <c r="D232" s="14" t="str">
        <f t="shared" si="1"/>
        <v>neg</v>
      </c>
    </row>
    <row r="233">
      <c r="A233" s="11" t="s">
        <v>47</v>
      </c>
      <c r="B233" s="15" t="s">
        <v>374</v>
      </c>
      <c r="C233" s="13">
        <v>0.0</v>
      </c>
      <c r="D233" s="14" t="str">
        <f t="shared" si="1"/>
        <v>neg</v>
      </c>
    </row>
    <row r="234">
      <c r="A234" s="11" t="s">
        <v>47</v>
      </c>
      <c r="B234" s="15" t="s">
        <v>375</v>
      </c>
      <c r="C234" s="13">
        <v>0.0</v>
      </c>
      <c r="D234" s="14" t="str">
        <f t="shared" si="1"/>
        <v>pos</v>
      </c>
    </row>
    <row r="235">
      <c r="A235" s="11" t="s">
        <v>47</v>
      </c>
      <c r="B235" s="15" t="s">
        <v>376</v>
      </c>
      <c r="C235" s="13">
        <v>0.0</v>
      </c>
      <c r="D235" s="14" t="str">
        <f t="shared" si="1"/>
        <v>neg</v>
      </c>
    </row>
    <row r="236">
      <c r="A236" s="11" t="s">
        <v>50</v>
      </c>
      <c r="B236" s="15" t="s">
        <v>377</v>
      </c>
      <c r="C236" s="13">
        <v>1.0</v>
      </c>
      <c r="D236" s="14" t="str">
        <f t="shared" si="1"/>
        <v>pos</v>
      </c>
    </row>
    <row r="237">
      <c r="A237" s="11" t="s">
        <v>50</v>
      </c>
      <c r="B237" s="15" t="s">
        <v>378</v>
      </c>
      <c r="C237" s="13">
        <v>0.0</v>
      </c>
      <c r="D237" s="14" t="str">
        <f t="shared" si="1"/>
        <v>pos</v>
      </c>
    </row>
    <row r="238">
      <c r="A238" s="11" t="s">
        <v>50</v>
      </c>
      <c r="B238" s="15" t="s">
        <v>379</v>
      </c>
      <c r="C238" s="13">
        <v>0.0</v>
      </c>
      <c r="D238" s="14" t="str">
        <f t="shared" si="1"/>
        <v>pos</v>
      </c>
    </row>
    <row r="239">
      <c r="A239" s="11" t="s">
        <v>50</v>
      </c>
      <c r="B239" s="15" t="s">
        <v>380</v>
      </c>
      <c r="C239" s="13">
        <v>0.0</v>
      </c>
      <c r="D239" s="14" t="str">
        <f t="shared" si="1"/>
        <v>neg</v>
      </c>
    </row>
    <row r="240">
      <c r="A240" s="11" t="s">
        <v>50</v>
      </c>
      <c r="B240" s="15" t="s">
        <v>381</v>
      </c>
      <c r="C240" s="13">
        <v>1.0</v>
      </c>
      <c r="D240" s="14" t="str">
        <f t="shared" si="1"/>
        <v>neg</v>
      </c>
    </row>
    <row r="241">
      <c r="A241" s="11" t="s">
        <v>50</v>
      </c>
      <c r="B241" s="15" t="s">
        <v>382</v>
      </c>
      <c r="C241" s="13">
        <v>1.0</v>
      </c>
      <c r="D241" s="14" t="str">
        <f t="shared" si="1"/>
        <v>pos</v>
      </c>
    </row>
    <row r="242">
      <c r="A242" s="14" t="s">
        <v>50</v>
      </c>
      <c r="B242" s="15" t="s">
        <v>383</v>
      </c>
      <c r="C242" s="13">
        <v>0.0</v>
      </c>
      <c r="D242" s="14" t="str">
        <f t="shared" si="1"/>
        <v>neg</v>
      </c>
    </row>
    <row r="243">
      <c r="A243" s="14" t="s">
        <v>50</v>
      </c>
      <c r="B243" s="15" t="s">
        <v>384</v>
      </c>
      <c r="C243" s="13">
        <v>1.0</v>
      </c>
      <c r="D243" s="14" t="str">
        <f t="shared" si="1"/>
        <v>pos</v>
      </c>
    </row>
    <row r="244">
      <c r="A244" s="14" t="s">
        <v>50</v>
      </c>
      <c r="B244" s="15" t="s">
        <v>385</v>
      </c>
      <c r="C244" s="13">
        <v>1.0</v>
      </c>
      <c r="D244" s="14" t="str">
        <f t="shared" si="1"/>
        <v>pos</v>
      </c>
    </row>
    <row r="245">
      <c r="A245" s="14" t="s">
        <v>50</v>
      </c>
      <c r="B245" s="15" t="s">
        <v>386</v>
      </c>
      <c r="C245" s="13">
        <v>0.0</v>
      </c>
      <c r="D245" s="14" t="str">
        <f t="shared" si="1"/>
        <v>neg</v>
      </c>
    </row>
    <row r="246">
      <c r="A246" s="14" t="s">
        <v>53</v>
      </c>
      <c r="B246" s="15" t="s">
        <v>387</v>
      </c>
      <c r="C246" s="13">
        <v>1.0</v>
      </c>
      <c r="D246" s="14" t="str">
        <f t="shared" si="1"/>
        <v>pos</v>
      </c>
    </row>
    <row r="247">
      <c r="A247" s="14" t="s">
        <v>53</v>
      </c>
      <c r="B247" s="15" t="s">
        <v>388</v>
      </c>
      <c r="C247" s="13">
        <v>0.0</v>
      </c>
      <c r="D247" s="14" t="str">
        <f t="shared" si="1"/>
        <v>neg</v>
      </c>
    </row>
    <row r="248">
      <c r="A248" s="14" t="s">
        <v>53</v>
      </c>
      <c r="B248" s="15" t="s">
        <v>389</v>
      </c>
      <c r="C248" s="13">
        <v>0.0</v>
      </c>
      <c r="D248" s="14" t="str">
        <f t="shared" si="1"/>
        <v>neg</v>
      </c>
    </row>
    <row r="249">
      <c r="A249" s="14" t="s">
        <v>53</v>
      </c>
      <c r="B249" s="15" t="s">
        <v>390</v>
      </c>
      <c r="C249" s="13">
        <v>0.0</v>
      </c>
      <c r="D249" s="14" t="str">
        <f t="shared" si="1"/>
        <v>pos</v>
      </c>
    </row>
    <row r="250">
      <c r="A250" s="14" t="s">
        <v>53</v>
      </c>
      <c r="B250" s="15" t="s">
        <v>391</v>
      </c>
      <c r="C250" s="13">
        <v>1.0</v>
      </c>
      <c r="D250" s="14" t="str">
        <f t="shared" si="1"/>
        <v>pos</v>
      </c>
    </row>
    <row r="251">
      <c r="A251" s="14" t="s">
        <v>53</v>
      </c>
      <c r="B251" s="15" t="s">
        <v>392</v>
      </c>
      <c r="C251" s="13">
        <v>1.0</v>
      </c>
      <c r="D251" s="14" t="str">
        <f t="shared" si="1"/>
        <v>pos</v>
      </c>
    </row>
    <row r="252">
      <c r="A252" s="14" t="s">
        <v>53</v>
      </c>
      <c r="B252" s="15" t="s">
        <v>393</v>
      </c>
      <c r="C252" s="13">
        <v>1.0</v>
      </c>
      <c r="D252" s="14" t="str">
        <f t="shared" si="1"/>
        <v>neg</v>
      </c>
    </row>
    <row r="253">
      <c r="A253" s="14" t="s">
        <v>53</v>
      </c>
      <c r="B253" s="15" t="s">
        <v>394</v>
      </c>
      <c r="C253" s="13">
        <v>0.0</v>
      </c>
      <c r="D253" s="14" t="str">
        <f t="shared" si="1"/>
        <v>neg</v>
      </c>
    </row>
    <row r="254">
      <c r="A254" s="14" t="s">
        <v>53</v>
      </c>
      <c r="B254" s="15" t="s">
        <v>395</v>
      </c>
      <c r="C254" s="13">
        <v>1.0</v>
      </c>
      <c r="D254" s="14" t="str">
        <f t="shared" si="1"/>
        <v>pos</v>
      </c>
    </row>
    <row r="255">
      <c r="A255" s="14" t="s">
        <v>53</v>
      </c>
      <c r="B255" s="15" t="s">
        <v>396</v>
      </c>
      <c r="C255" s="13">
        <v>1.0</v>
      </c>
      <c r="D255" s="14" t="str">
        <f t="shared" si="1"/>
        <v>neg</v>
      </c>
    </row>
    <row r="256">
      <c r="A256" s="14" t="s">
        <v>53</v>
      </c>
      <c r="B256" s="15" t="s">
        <v>397</v>
      </c>
      <c r="C256" s="13">
        <v>1.0</v>
      </c>
      <c r="D256" s="14" t="str">
        <f t="shared" si="1"/>
        <v>pos</v>
      </c>
    </row>
    <row r="257">
      <c r="A257" s="14" t="s">
        <v>53</v>
      </c>
      <c r="B257" s="15" t="s">
        <v>398</v>
      </c>
      <c r="C257" s="13">
        <v>1.0</v>
      </c>
      <c r="D257" s="14" t="str">
        <f t="shared" si="1"/>
        <v>neg</v>
      </c>
    </row>
    <row r="258">
      <c r="A258" s="14" t="s">
        <v>53</v>
      </c>
      <c r="B258" s="15" t="s">
        <v>399</v>
      </c>
      <c r="C258" s="13">
        <v>1.0</v>
      </c>
      <c r="D258" s="14" t="str">
        <f t="shared" si="1"/>
        <v>neg</v>
      </c>
    </row>
    <row r="259">
      <c r="A259" s="14" t="s">
        <v>53</v>
      </c>
      <c r="B259" s="15" t="s">
        <v>400</v>
      </c>
      <c r="C259" s="13">
        <v>1.0</v>
      </c>
      <c r="D259" s="14" t="str">
        <f t="shared" si="1"/>
        <v>pos</v>
      </c>
    </row>
    <row r="260">
      <c r="A260" s="14" t="s">
        <v>53</v>
      </c>
      <c r="B260" s="15" t="s">
        <v>401</v>
      </c>
      <c r="C260" s="13">
        <v>1.0</v>
      </c>
      <c r="D260" s="14" t="str">
        <f t="shared" si="1"/>
        <v>neg</v>
      </c>
    </row>
    <row r="261">
      <c r="A261" s="14" t="s">
        <v>56</v>
      </c>
      <c r="B261" s="15" t="s">
        <v>402</v>
      </c>
      <c r="C261" s="13">
        <v>0.0</v>
      </c>
      <c r="D261" s="14" t="str">
        <f t="shared" si="1"/>
        <v>neg</v>
      </c>
    </row>
    <row r="262">
      <c r="A262" s="14" t="s">
        <v>56</v>
      </c>
      <c r="B262" s="15" t="s">
        <v>403</v>
      </c>
      <c r="C262" s="13">
        <v>0.0</v>
      </c>
      <c r="D262" s="14" t="str">
        <f t="shared" si="1"/>
        <v>neg</v>
      </c>
    </row>
    <row r="263">
      <c r="A263" s="14" t="s">
        <v>56</v>
      </c>
      <c r="B263" s="15" t="s">
        <v>404</v>
      </c>
      <c r="C263" s="13">
        <v>0.0</v>
      </c>
      <c r="D263" s="14" t="str">
        <f t="shared" si="1"/>
        <v>pos</v>
      </c>
    </row>
    <row r="264">
      <c r="A264" s="14" t="s">
        <v>56</v>
      </c>
      <c r="B264" s="15" t="s">
        <v>405</v>
      </c>
      <c r="C264" s="13">
        <v>0.0</v>
      </c>
      <c r="D264" s="14" t="str">
        <f t="shared" si="1"/>
        <v>neg</v>
      </c>
    </row>
    <row r="265">
      <c r="A265" s="14" t="s">
        <v>56</v>
      </c>
      <c r="B265" s="15" t="s">
        <v>406</v>
      </c>
      <c r="C265" s="13">
        <v>0.0</v>
      </c>
      <c r="D265" s="14" t="str">
        <f t="shared" si="1"/>
        <v>pos</v>
      </c>
    </row>
    <row r="266">
      <c r="A266" s="14" t="s">
        <v>56</v>
      </c>
      <c r="B266" s="15" t="s">
        <v>407</v>
      </c>
      <c r="C266" s="13">
        <v>0.0</v>
      </c>
      <c r="D266" s="14" t="str">
        <f t="shared" si="1"/>
        <v>neg</v>
      </c>
    </row>
    <row r="267">
      <c r="A267" s="14" t="s">
        <v>56</v>
      </c>
      <c r="B267" s="15" t="s">
        <v>408</v>
      </c>
      <c r="C267" s="13">
        <v>1.0</v>
      </c>
      <c r="D267" s="14" t="str">
        <f t="shared" si="1"/>
        <v>neg</v>
      </c>
    </row>
    <row r="268">
      <c r="A268" s="14" t="s">
        <v>56</v>
      </c>
      <c r="B268" s="15" t="s">
        <v>409</v>
      </c>
      <c r="C268" s="13">
        <v>1.0</v>
      </c>
      <c r="D268" s="14" t="str">
        <f t="shared" si="1"/>
        <v>pos</v>
      </c>
    </row>
    <row r="269">
      <c r="A269" s="14" t="s">
        <v>56</v>
      </c>
      <c r="B269" s="15" t="s">
        <v>410</v>
      </c>
      <c r="C269" s="13">
        <v>0.0</v>
      </c>
      <c r="D269" s="14" t="str">
        <f t="shared" si="1"/>
        <v>pos</v>
      </c>
    </row>
    <row r="270">
      <c r="A270" s="14" t="s">
        <v>56</v>
      </c>
      <c r="B270" s="15" t="s">
        <v>411</v>
      </c>
      <c r="C270" s="13">
        <v>0.0</v>
      </c>
      <c r="D270" s="14" t="str">
        <f t="shared" si="1"/>
        <v>pos</v>
      </c>
    </row>
    <row r="271">
      <c r="A271" s="14" t="s">
        <v>56</v>
      </c>
      <c r="B271" s="15" t="s">
        <v>412</v>
      </c>
      <c r="C271" s="13">
        <v>0.0</v>
      </c>
      <c r="D271" s="14" t="str">
        <f t="shared" si="1"/>
        <v>neg</v>
      </c>
    </row>
    <row r="272">
      <c r="A272" s="14" t="s">
        <v>56</v>
      </c>
      <c r="B272" s="15" t="s">
        <v>413</v>
      </c>
      <c r="C272" s="13">
        <v>1.0</v>
      </c>
      <c r="D272" s="14" t="str">
        <f t="shared" si="1"/>
        <v>neg</v>
      </c>
    </row>
    <row r="273">
      <c r="A273" s="14" t="s">
        <v>56</v>
      </c>
      <c r="B273" s="15" t="s">
        <v>414</v>
      </c>
      <c r="C273" s="13">
        <v>1.0</v>
      </c>
      <c r="D273" s="14" t="str">
        <f t="shared" si="1"/>
        <v>pos</v>
      </c>
    </row>
    <row r="274">
      <c r="A274" s="14" t="s">
        <v>56</v>
      </c>
      <c r="B274" s="15" t="s">
        <v>415</v>
      </c>
      <c r="C274" s="13">
        <v>1.0</v>
      </c>
      <c r="D274" s="14" t="str">
        <f t="shared" si="1"/>
        <v>neg</v>
      </c>
    </row>
    <row r="275">
      <c r="A275" s="14" t="s">
        <v>56</v>
      </c>
      <c r="B275" s="15" t="s">
        <v>416</v>
      </c>
      <c r="C275" s="13">
        <v>1.0</v>
      </c>
      <c r="D275" s="14" t="str">
        <f t="shared" si="1"/>
        <v>pos</v>
      </c>
    </row>
    <row r="276">
      <c r="A276" s="14" t="s">
        <v>59</v>
      </c>
      <c r="B276" s="15" t="s">
        <v>417</v>
      </c>
      <c r="C276" s="13">
        <v>0.0</v>
      </c>
      <c r="D276" s="14" t="str">
        <f t="shared" si="1"/>
        <v>pos</v>
      </c>
    </row>
    <row r="277">
      <c r="A277" s="14" t="s">
        <v>59</v>
      </c>
      <c r="B277" s="15" t="s">
        <v>418</v>
      </c>
      <c r="C277" s="13">
        <v>0.0</v>
      </c>
      <c r="D277" s="14" t="str">
        <f t="shared" si="1"/>
        <v>pos</v>
      </c>
    </row>
    <row r="278">
      <c r="A278" s="14" t="s">
        <v>59</v>
      </c>
      <c r="B278" s="15" t="s">
        <v>419</v>
      </c>
      <c r="C278" s="13">
        <v>1.0</v>
      </c>
      <c r="D278" s="14" t="str">
        <f t="shared" si="1"/>
        <v>pos</v>
      </c>
    </row>
    <row r="279">
      <c r="A279" s="14" t="s">
        <v>59</v>
      </c>
      <c r="B279" s="15" t="s">
        <v>420</v>
      </c>
      <c r="C279" s="13">
        <v>1.0</v>
      </c>
      <c r="D279" s="14" t="str">
        <f t="shared" si="1"/>
        <v>neg</v>
      </c>
    </row>
    <row r="280">
      <c r="A280" s="14" t="s">
        <v>59</v>
      </c>
      <c r="B280" s="15" t="s">
        <v>421</v>
      </c>
      <c r="C280" s="13">
        <v>1.0</v>
      </c>
      <c r="D280" s="14" t="str">
        <f t="shared" si="1"/>
        <v>pos</v>
      </c>
    </row>
    <row r="281">
      <c r="A281" s="14" t="s">
        <v>59</v>
      </c>
      <c r="B281" s="15" t="s">
        <v>422</v>
      </c>
      <c r="C281" s="13">
        <v>0.0</v>
      </c>
      <c r="D281" s="14" t="str">
        <f t="shared" si="1"/>
        <v>neg</v>
      </c>
    </row>
    <row r="282">
      <c r="A282" s="14" t="s">
        <v>59</v>
      </c>
      <c r="B282" s="15" t="s">
        <v>423</v>
      </c>
      <c r="C282" s="13">
        <v>0.0</v>
      </c>
      <c r="D282" s="14" t="str">
        <f t="shared" si="1"/>
        <v>neg</v>
      </c>
    </row>
    <row r="283">
      <c r="A283" s="14" t="s">
        <v>59</v>
      </c>
      <c r="B283" s="15" t="s">
        <v>424</v>
      </c>
      <c r="C283" s="13">
        <v>0.0</v>
      </c>
      <c r="D283" s="14" t="str">
        <f t="shared" si="1"/>
        <v>pos</v>
      </c>
    </row>
    <row r="284">
      <c r="A284" s="14" t="s">
        <v>59</v>
      </c>
      <c r="B284" s="15" t="s">
        <v>425</v>
      </c>
      <c r="C284" s="13">
        <v>0.0</v>
      </c>
      <c r="D284" s="14" t="str">
        <f t="shared" si="1"/>
        <v>neg</v>
      </c>
    </row>
    <row r="285">
      <c r="A285" s="14" t="s">
        <v>59</v>
      </c>
      <c r="B285" s="15" t="s">
        <v>426</v>
      </c>
      <c r="C285" s="13">
        <v>0.0</v>
      </c>
      <c r="D285" s="14" t="str">
        <f t="shared" si="1"/>
        <v>neg</v>
      </c>
    </row>
    <row r="286">
      <c r="A286" s="14" t="s">
        <v>59</v>
      </c>
      <c r="B286" s="15" t="s">
        <v>427</v>
      </c>
      <c r="C286" s="13">
        <v>0.0</v>
      </c>
      <c r="D286" s="14" t="str">
        <f t="shared" si="1"/>
        <v>pos</v>
      </c>
    </row>
    <row r="287">
      <c r="A287" s="14" t="s">
        <v>59</v>
      </c>
      <c r="B287" s="15" t="s">
        <v>428</v>
      </c>
      <c r="C287" s="13">
        <v>0.0</v>
      </c>
      <c r="D287" s="14" t="str">
        <f t="shared" si="1"/>
        <v>neg</v>
      </c>
    </row>
    <row r="288">
      <c r="A288" s="14" t="s">
        <v>59</v>
      </c>
      <c r="B288" s="15" t="s">
        <v>429</v>
      </c>
      <c r="C288" s="13">
        <v>0.0</v>
      </c>
      <c r="D288" s="14" t="str">
        <f t="shared" si="1"/>
        <v>pos</v>
      </c>
    </row>
    <row r="289">
      <c r="A289" s="14" t="s">
        <v>59</v>
      </c>
      <c r="B289" s="15" t="s">
        <v>430</v>
      </c>
      <c r="C289" s="13">
        <v>0.0</v>
      </c>
      <c r="D289" s="14" t="str">
        <f t="shared" si="1"/>
        <v>neg</v>
      </c>
    </row>
    <row r="290">
      <c r="A290" s="14" t="s">
        <v>59</v>
      </c>
      <c r="B290" s="15" t="s">
        <v>431</v>
      </c>
      <c r="C290" s="13">
        <v>0.0</v>
      </c>
      <c r="D290" s="14" t="str">
        <f t="shared" si="1"/>
        <v>neg</v>
      </c>
    </row>
    <row r="291">
      <c r="A291" s="14" t="s">
        <v>62</v>
      </c>
      <c r="B291" s="15" t="s">
        <v>432</v>
      </c>
      <c r="C291" s="13">
        <v>1.0</v>
      </c>
      <c r="D291" s="14" t="str">
        <f t="shared" si="1"/>
        <v>neg</v>
      </c>
    </row>
    <row r="292">
      <c r="A292" s="14" t="s">
        <v>62</v>
      </c>
      <c r="B292" s="15" t="s">
        <v>433</v>
      </c>
      <c r="C292" s="13">
        <v>1.0</v>
      </c>
      <c r="D292" s="14" t="str">
        <f t="shared" si="1"/>
        <v>pos</v>
      </c>
    </row>
    <row r="293">
      <c r="A293" s="14" t="s">
        <v>62</v>
      </c>
      <c r="B293" s="15" t="s">
        <v>434</v>
      </c>
      <c r="C293" s="13">
        <v>1.0</v>
      </c>
      <c r="D293" s="14" t="str">
        <f t="shared" si="1"/>
        <v>pos</v>
      </c>
    </row>
    <row r="294">
      <c r="A294" s="14" t="s">
        <v>62</v>
      </c>
      <c r="B294" s="15" t="s">
        <v>435</v>
      </c>
      <c r="C294" s="13">
        <v>1.0</v>
      </c>
      <c r="D294" s="14" t="str">
        <f t="shared" si="1"/>
        <v>pos</v>
      </c>
    </row>
    <row r="295">
      <c r="A295" s="14" t="s">
        <v>62</v>
      </c>
      <c r="B295" s="15" t="s">
        <v>436</v>
      </c>
      <c r="C295" s="13">
        <v>1.0</v>
      </c>
      <c r="D295" s="14" t="str">
        <f t="shared" si="1"/>
        <v>pos</v>
      </c>
    </row>
    <row r="296">
      <c r="A296" s="14" t="s">
        <v>62</v>
      </c>
      <c r="B296" s="15" t="s">
        <v>437</v>
      </c>
      <c r="C296" s="13">
        <v>1.0</v>
      </c>
      <c r="D296" s="14" t="str">
        <f t="shared" si="1"/>
        <v>pos</v>
      </c>
    </row>
    <row r="297">
      <c r="A297" s="14" t="s">
        <v>62</v>
      </c>
      <c r="B297" s="15" t="s">
        <v>438</v>
      </c>
      <c r="C297" s="13">
        <v>1.0</v>
      </c>
      <c r="D297" s="14" t="str">
        <f t="shared" si="1"/>
        <v>pos</v>
      </c>
    </row>
    <row r="298">
      <c r="A298" s="14" t="s">
        <v>62</v>
      </c>
      <c r="B298" s="15" t="s">
        <v>439</v>
      </c>
      <c r="C298" s="13">
        <v>1.0</v>
      </c>
      <c r="D298" s="14" t="str">
        <f t="shared" si="1"/>
        <v>pos</v>
      </c>
    </row>
    <row r="299">
      <c r="A299" s="14" t="s">
        <v>62</v>
      </c>
      <c r="B299" s="15" t="s">
        <v>440</v>
      </c>
      <c r="C299" s="13">
        <v>0.0</v>
      </c>
      <c r="D299" s="14" t="str">
        <f t="shared" si="1"/>
        <v>neg</v>
      </c>
    </row>
    <row r="300">
      <c r="A300" s="14" t="s">
        <v>62</v>
      </c>
      <c r="B300" s="15" t="s">
        <v>441</v>
      </c>
      <c r="C300" s="13">
        <v>0.0</v>
      </c>
      <c r="D300" s="14" t="str">
        <f t="shared" si="1"/>
        <v>pos</v>
      </c>
    </row>
    <row r="301">
      <c r="A301" s="14" t="s">
        <v>62</v>
      </c>
      <c r="B301" s="15" t="s">
        <v>442</v>
      </c>
      <c r="C301" s="13">
        <v>1.0</v>
      </c>
      <c r="D301" s="14" t="str">
        <f t="shared" si="1"/>
        <v>pos</v>
      </c>
    </row>
    <row r="302">
      <c r="A302" s="14" t="s">
        <v>62</v>
      </c>
      <c r="B302" s="15" t="s">
        <v>443</v>
      </c>
      <c r="C302" s="13">
        <v>1.0</v>
      </c>
      <c r="D302" s="14" t="str">
        <f t="shared" si="1"/>
        <v>neg</v>
      </c>
    </row>
    <row r="303">
      <c r="A303" s="14" t="s">
        <v>62</v>
      </c>
      <c r="B303" s="15" t="s">
        <v>444</v>
      </c>
      <c r="C303" s="13">
        <v>0.0</v>
      </c>
      <c r="D303" s="14" t="str">
        <f t="shared" si="1"/>
        <v>pos</v>
      </c>
    </row>
    <row r="304">
      <c r="A304" s="14" t="s">
        <v>62</v>
      </c>
      <c r="B304" s="15" t="s">
        <v>445</v>
      </c>
      <c r="C304" s="13">
        <v>1.0</v>
      </c>
      <c r="D304" s="14" t="str">
        <f t="shared" si="1"/>
        <v>pos</v>
      </c>
    </row>
    <row r="305">
      <c r="A305" s="14" t="s">
        <v>62</v>
      </c>
      <c r="B305" s="15" t="s">
        <v>446</v>
      </c>
      <c r="C305" s="13">
        <v>1.0</v>
      </c>
      <c r="D305" s="14" t="str">
        <f t="shared" si="1"/>
        <v>neg</v>
      </c>
    </row>
    <row r="306">
      <c r="A306" s="14" t="s">
        <v>65</v>
      </c>
      <c r="B306" s="15" t="s">
        <v>447</v>
      </c>
      <c r="C306" s="13">
        <v>1.0</v>
      </c>
      <c r="D306" s="14" t="str">
        <f t="shared" si="1"/>
        <v>neg</v>
      </c>
    </row>
    <row r="307">
      <c r="A307" s="14" t="s">
        <v>65</v>
      </c>
      <c r="B307" s="15" t="s">
        <v>448</v>
      </c>
      <c r="C307" s="13">
        <v>0.0</v>
      </c>
      <c r="D307" s="14" t="str">
        <f t="shared" si="1"/>
        <v>neg</v>
      </c>
    </row>
    <row r="308">
      <c r="A308" s="14" t="s">
        <v>65</v>
      </c>
      <c r="B308" s="15" t="s">
        <v>449</v>
      </c>
      <c r="C308" s="13">
        <v>0.0</v>
      </c>
      <c r="D308" s="14" t="str">
        <f t="shared" si="1"/>
        <v>neg</v>
      </c>
    </row>
    <row r="309">
      <c r="A309" s="14" t="s">
        <v>65</v>
      </c>
      <c r="B309" s="15" t="s">
        <v>450</v>
      </c>
      <c r="C309" s="13">
        <v>0.0</v>
      </c>
      <c r="D309" s="14" t="str">
        <f t="shared" si="1"/>
        <v>pos</v>
      </c>
    </row>
    <row r="310">
      <c r="A310" s="14" t="s">
        <v>65</v>
      </c>
      <c r="B310" s="15" t="s">
        <v>451</v>
      </c>
      <c r="C310" s="13">
        <v>0.0</v>
      </c>
      <c r="D310" s="14" t="str">
        <f t="shared" si="1"/>
        <v>pos</v>
      </c>
    </row>
    <row r="311">
      <c r="A311" s="14" t="s">
        <v>65</v>
      </c>
      <c r="B311" s="15" t="s">
        <v>452</v>
      </c>
      <c r="C311" s="13">
        <v>0.0</v>
      </c>
      <c r="D311" s="14" t="str">
        <f t="shared" si="1"/>
        <v>pos</v>
      </c>
    </row>
    <row r="312">
      <c r="A312" s="14" t="s">
        <v>65</v>
      </c>
      <c r="B312" s="15" t="s">
        <v>453</v>
      </c>
      <c r="C312" s="13">
        <v>1.0</v>
      </c>
      <c r="D312" s="14" t="str">
        <f t="shared" si="1"/>
        <v>neg</v>
      </c>
    </row>
    <row r="313">
      <c r="A313" s="14" t="s">
        <v>65</v>
      </c>
      <c r="B313" s="15" t="s">
        <v>454</v>
      </c>
      <c r="C313" s="13">
        <v>0.0</v>
      </c>
      <c r="D313" s="14" t="str">
        <f t="shared" si="1"/>
        <v>pos</v>
      </c>
    </row>
    <row r="314">
      <c r="A314" s="14" t="s">
        <v>65</v>
      </c>
      <c r="B314" s="15" t="s">
        <v>455</v>
      </c>
      <c r="C314" s="13">
        <v>1.0</v>
      </c>
      <c r="D314" s="14" t="str">
        <f t="shared" si="1"/>
        <v>neg</v>
      </c>
    </row>
    <row r="315">
      <c r="A315" s="14" t="s">
        <v>65</v>
      </c>
      <c r="B315" s="15" t="s">
        <v>456</v>
      </c>
      <c r="C315" s="13">
        <v>0.0</v>
      </c>
      <c r="D315" s="14" t="str">
        <f t="shared" si="1"/>
        <v>pos</v>
      </c>
    </row>
    <row r="316">
      <c r="A316" s="14" t="s">
        <v>65</v>
      </c>
      <c r="B316" s="15" t="s">
        <v>457</v>
      </c>
      <c r="C316" s="13">
        <v>1.0</v>
      </c>
      <c r="D316" s="14" t="str">
        <f t="shared" si="1"/>
        <v>pos</v>
      </c>
    </row>
    <row r="317">
      <c r="A317" s="14" t="s">
        <v>65</v>
      </c>
      <c r="B317" s="15" t="s">
        <v>458</v>
      </c>
      <c r="C317" s="13">
        <v>0.0</v>
      </c>
      <c r="D317" s="14" t="str">
        <f t="shared" si="1"/>
        <v>neg</v>
      </c>
    </row>
    <row r="318">
      <c r="A318" s="14" t="s">
        <v>65</v>
      </c>
      <c r="B318" s="15" t="s">
        <v>459</v>
      </c>
      <c r="C318" s="13">
        <v>1.0</v>
      </c>
      <c r="D318" s="14" t="str">
        <f t="shared" si="1"/>
        <v>pos</v>
      </c>
    </row>
    <row r="319">
      <c r="A319" s="14" t="s">
        <v>68</v>
      </c>
      <c r="B319" s="15" t="s">
        <v>460</v>
      </c>
      <c r="C319" s="13">
        <v>1.0</v>
      </c>
      <c r="D319" s="14" t="str">
        <f t="shared" si="1"/>
        <v>neg</v>
      </c>
    </row>
    <row r="320">
      <c r="A320" s="14" t="s">
        <v>68</v>
      </c>
      <c r="B320" s="15" t="s">
        <v>461</v>
      </c>
      <c r="C320" s="13">
        <v>1.0</v>
      </c>
      <c r="D320" s="14" t="str">
        <f t="shared" si="1"/>
        <v>pos</v>
      </c>
    </row>
    <row r="321">
      <c r="A321" s="14" t="s">
        <v>68</v>
      </c>
      <c r="B321" s="15" t="s">
        <v>462</v>
      </c>
      <c r="C321" s="13">
        <v>1.0</v>
      </c>
      <c r="D321" s="14" t="str">
        <f t="shared" si="1"/>
        <v>pos</v>
      </c>
    </row>
    <row r="322">
      <c r="A322" s="14" t="s">
        <v>68</v>
      </c>
      <c r="B322" s="15" t="s">
        <v>463</v>
      </c>
      <c r="C322" s="13">
        <v>1.0</v>
      </c>
      <c r="D322" s="14" t="str">
        <f t="shared" si="1"/>
        <v>pos</v>
      </c>
    </row>
    <row r="323">
      <c r="A323" s="14" t="s">
        <v>68</v>
      </c>
      <c r="B323" s="15" t="s">
        <v>464</v>
      </c>
      <c r="C323" s="13">
        <v>1.0</v>
      </c>
      <c r="D323" s="14" t="str">
        <f t="shared" si="1"/>
        <v>pos</v>
      </c>
    </row>
    <row r="324">
      <c r="A324" s="14" t="s">
        <v>68</v>
      </c>
      <c r="B324" s="15" t="s">
        <v>465</v>
      </c>
      <c r="C324" s="13">
        <v>0.0</v>
      </c>
      <c r="D324" s="14" t="str">
        <f t="shared" si="1"/>
        <v>pos</v>
      </c>
    </row>
    <row r="325">
      <c r="A325" s="14" t="s">
        <v>68</v>
      </c>
      <c r="B325" s="15" t="s">
        <v>466</v>
      </c>
      <c r="C325" s="13">
        <v>1.0</v>
      </c>
      <c r="D325" s="14" t="str">
        <f t="shared" si="1"/>
        <v>pos</v>
      </c>
    </row>
    <row r="326">
      <c r="A326" s="14" t="s">
        <v>68</v>
      </c>
      <c r="B326" s="15" t="s">
        <v>467</v>
      </c>
      <c r="C326" s="13">
        <v>1.0</v>
      </c>
      <c r="D326" s="14" t="str">
        <f t="shared" si="1"/>
        <v>pos</v>
      </c>
    </row>
    <row r="327">
      <c r="A327" s="14" t="s">
        <v>68</v>
      </c>
      <c r="B327" s="15" t="s">
        <v>468</v>
      </c>
      <c r="C327" s="13">
        <v>1.0</v>
      </c>
      <c r="D327" s="14" t="str">
        <f t="shared" si="1"/>
        <v>pos</v>
      </c>
    </row>
    <row r="328">
      <c r="A328" s="14" t="s">
        <v>68</v>
      </c>
      <c r="B328" s="15" t="s">
        <v>469</v>
      </c>
      <c r="C328" s="13">
        <v>1.0</v>
      </c>
      <c r="D328" s="14" t="str">
        <f t="shared" si="1"/>
        <v>pos</v>
      </c>
    </row>
    <row r="329">
      <c r="A329" s="14" t="s">
        <v>68</v>
      </c>
      <c r="B329" s="15" t="s">
        <v>470</v>
      </c>
      <c r="C329" s="13">
        <v>1.0</v>
      </c>
      <c r="D329" s="14" t="str">
        <f t="shared" si="1"/>
        <v>neg</v>
      </c>
    </row>
    <row r="330">
      <c r="A330" s="14" t="s">
        <v>68</v>
      </c>
      <c r="B330" s="15" t="s">
        <v>471</v>
      </c>
      <c r="C330" s="13">
        <v>0.0</v>
      </c>
      <c r="D330" s="14" t="str">
        <f t="shared" si="1"/>
        <v>neg</v>
      </c>
    </row>
    <row r="331">
      <c r="A331" s="14" t="s">
        <v>68</v>
      </c>
      <c r="B331" s="15" t="s">
        <v>472</v>
      </c>
      <c r="C331" s="13">
        <v>0.0</v>
      </c>
      <c r="D331" s="14" t="str">
        <f t="shared" si="1"/>
        <v>neg</v>
      </c>
    </row>
    <row r="332">
      <c r="A332" s="14" t="s">
        <v>68</v>
      </c>
      <c r="B332" s="15" t="s">
        <v>473</v>
      </c>
      <c r="C332" s="13">
        <v>1.0</v>
      </c>
      <c r="D332" s="14" t="str">
        <f t="shared" si="1"/>
        <v>neg</v>
      </c>
    </row>
    <row r="333">
      <c r="A333" s="14" t="s">
        <v>71</v>
      </c>
      <c r="B333" s="15" t="s">
        <v>474</v>
      </c>
      <c r="C333" s="13">
        <v>1.0</v>
      </c>
      <c r="D333" s="14" t="str">
        <f t="shared" si="1"/>
        <v>pos</v>
      </c>
    </row>
    <row r="334">
      <c r="A334" s="14" t="s">
        <v>71</v>
      </c>
      <c r="B334" s="15" t="s">
        <v>475</v>
      </c>
      <c r="C334" s="13">
        <v>1.0</v>
      </c>
      <c r="D334" s="14" t="str">
        <f t="shared" si="1"/>
        <v>neg</v>
      </c>
    </row>
    <row r="335">
      <c r="A335" s="14" t="s">
        <v>71</v>
      </c>
      <c r="B335" s="15" t="s">
        <v>476</v>
      </c>
      <c r="C335" s="13">
        <v>1.0</v>
      </c>
      <c r="D335" s="14" t="str">
        <f t="shared" si="1"/>
        <v>neg</v>
      </c>
    </row>
    <row r="336">
      <c r="A336" s="14" t="s">
        <v>71</v>
      </c>
      <c r="B336" s="15" t="s">
        <v>477</v>
      </c>
      <c r="C336" s="13">
        <v>1.0</v>
      </c>
      <c r="D336" s="14" t="str">
        <f t="shared" si="1"/>
        <v>neg</v>
      </c>
    </row>
    <row r="337">
      <c r="A337" s="14" t="s">
        <v>71</v>
      </c>
      <c r="B337" s="15" t="s">
        <v>478</v>
      </c>
      <c r="C337" s="13">
        <v>1.0</v>
      </c>
      <c r="D337" s="14" t="str">
        <f t="shared" si="1"/>
        <v>pos</v>
      </c>
    </row>
    <row r="338">
      <c r="A338" s="14" t="s">
        <v>71</v>
      </c>
      <c r="B338" s="15" t="s">
        <v>479</v>
      </c>
      <c r="C338" s="13">
        <v>1.0</v>
      </c>
      <c r="D338" s="14" t="str">
        <f t="shared" si="1"/>
        <v>pos</v>
      </c>
    </row>
    <row r="339">
      <c r="A339" s="14" t="s">
        <v>71</v>
      </c>
      <c r="B339" s="15" t="s">
        <v>480</v>
      </c>
      <c r="C339" s="13">
        <v>1.0</v>
      </c>
      <c r="D339" s="14" t="str">
        <f t="shared" si="1"/>
        <v>pos</v>
      </c>
    </row>
    <row r="340">
      <c r="A340" s="14" t="s">
        <v>71</v>
      </c>
      <c r="B340" s="15" t="s">
        <v>481</v>
      </c>
      <c r="C340" s="13">
        <v>1.0</v>
      </c>
      <c r="D340" s="14" t="str">
        <f t="shared" si="1"/>
        <v>pos</v>
      </c>
    </row>
    <row r="341">
      <c r="A341" s="14" t="s">
        <v>71</v>
      </c>
      <c r="B341" s="15" t="s">
        <v>482</v>
      </c>
      <c r="C341" s="13">
        <v>1.0</v>
      </c>
      <c r="D341" s="14" t="str">
        <f t="shared" si="1"/>
        <v>pos</v>
      </c>
    </row>
    <row r="342">
      <c r="A342" s="14" t="s">
        <v>71</v>
      </c>
      <c r="B342" s="15" t="s">
        <v>483</v>
      </c>
      <c r="C342" s="13">
        <v>1.0</v>
      </c>
      <c r="D342" s="14" t="str">
        <f t="shared" si="1"/>
        <v>pos</v>
      </c>
    </row>
    <row r="343">
      <c r="A343" s="14" t="s">
        <v>71</v>
      </c>
      <c r="B343" s="15" t="s">
        <v>484</v>
      </c>
      <c r="C343" s="13">
        <v>1.0</v>
      </c>
      <c r="D343" s="14" t="str">
        <f t="shared" si="1"/>
        <v>neg</v>
      </c>
    </row>
    <row r="344">
      <c r="A344" s="14" t="s">
        <v>71</v>
      </c>
      <c r="B344" s="15" t="s">
        <v>485</v>
      </c>
      <c r="C344" s="13">
        <v>1.0</v>
      </c>
      <c r="D344" s="14" t="str">
        <f t="shared" si="1"/>
        <v>pos</v>
      </c>
    </row>
    <row r="345">
      <c r="A345" s="14" t="s">
        <v>71</v>
      </c>
      <c r="B345" s="15" t="s">
        <v>486</v>
      </c>
      <c r="C345" s="13">
        <v>1.0</v>
      </c>
      <c r="D345" s="14" t="str">
        <f t="shared" si="1"/>
        <v>pos</v>
      </c>
    </row>
    <row r="346">
      <c r="A346" s="14" t="s">
        <v>71</v>
      </c>
      <c r="B346" s="15" t="s">
        <v>487</v>
      </c>
      <c r="C346" s="13">
        <v>1.0</v>
      </c>
      <c r="D346" s="14" t="str">
        <f t="shared" si="1"/>
        <v>pos</v>
      </c>
    </row>
    <row r="347">
      <c r="A347" s="14" t="s">
        <v>71</v>
      </c>
      <c r="B347" s="15" t="s">
        <v>488</v>
      </c>
      <c r="C347" s="13">
        <v>1.0</v>
      </c>
      <c r="D347" s="14" t="str">
        <f t="shared" si="1"/>
        <v>pos</v>
      </c>
    </row>
    <row r="348">
      <c r="A348" s="14" t="s">
        <v>74</v>
      </c>
      <c r="B348" s="15" t="s">
        <v>489</v>
      </c>
      <c r="C348" s="13">
        <v>0.0</v>
      </c>
      <c r="D348" s="14" t="str">
        <f t="shared" si="1"/>
        <v>neg</v>
      </c>
    </row>
    <row r="349">
      <c r="A349" s="14" t="s">
        <v>74</v>
      </c>
      <c r="B349" s="15" t="s">
        <v>490</v>
      </c>
      <c r="C349" s="13">
        <v>0.0</v>
      </c>
      <c r="D349" s="14" t="str">
        <f t="shared" si="1"/>
        <v>neg</v>
      </c>
    </row>
    <row r="350">
      <c r="A350" s="14" t="s">
        <v>74</v>
      </c>
      <c r="B350" s="15" t="s">
        <v>491</v>
      </c>
      <c r="C350" s="13">
        <v>0.0</v>
      </c>
      <c r="D350" s="14" t="str">
        <f t="shared" si="1"/>
        <v>neg</v>
      </c>
    </row>
    <row r="351">
      <c r="A351" s="14" t="s">
        <v>74</v>
      </c>
      <c r="B351" s="15" t="s">
        <v>492</v>
      </c>
      <c r="C351" s="13">
        <v>0.0</v>
      </c>
      <c r="D351" s="14" t="str">
        <f t="shared" si="1"/>
        <v>pos</v>
      </c>
    </row>
    <row r="352">
      <c r="A352" s="14" t="s">
        <v>74</v>
      </c>
      <c r="B352" s="15" t="s">
        <v>493</v>
      </c>
      <c r="C352" s="13">
        <v>0.0</v>
      </c>
      <c r="D352" s="14" t="str">
        <f t="shared" si="1"/>
        <v>neg</v>
      </c>
    </row>
    <row r="353">
      <c r="A353" s="14" t="s">
        <v>74</v>
      </c>
      <c r="B353" s="15" t="s">
        <v>494</v>
      </c>
      <c r="C353" s="13">
        <v>0.0</v>
      </c>
      <c r="D353" s="14" t="str">
        <f t="shared" si="1"/>
        <v>pos</v>
      </c>
    </row>
    <row r="354">
      <c r="A354" s="14" t="s">
        <v>74</v>
      </c>
      <c r="B354" s="15" t="s">
        <v>495</v>
      </c>
      <c r="C354" s="13">
        <v>0.0</v>
      </c>
      <c r="D354" s="14" t="str">
        <f t="shared" si="1"/>
        <v>pos</v>
      </c>
    </row>
    <row r="355">
      <c r="A355" s="14" t="s">
        <v>74</v>
      </c>
      <c r="B355" s="15" t="s">
        <v>496</v>
      </c>
      <c r="C355" s="13">
        <v>0.0</v>
      </c>
      <c r="D355" s="14" t="str">
        <f t="shared" si="1"/>
        <v>pos</v>
      </c>
    </row>
    <row r="356">
      <c r="A356" s="14" t="s">
        <v>74</v>
      </c>
      <c r="B356" s="15" t="s">
        <v>497</v>
      </c>
      <c r="C356" s="13">
        <v>0.0</v>
      </c>
      <c r="D356" s="14" t="str">
        <f t="shared" si="1"/>
        <v>pos</v>
      </c>
    </row>
    <row r="357">
      <c r="A357" s="14" t="s">
        <v>74</v>
      </c>
      <c r="B357" s="15" t="s">
        <v>498</v>
      </c>
      <c r="C357" s="13">
        <v>0.0</v>
      </c>
      <c r="D357" s="14" t="str">
        <f t="shared" si="1"/>
        <v>neg</v>
      </c>
    </row>
    <row r="358">
      <c r="A358" s="14" t="s">
        <v>77</v>
      </c>
      <c r="B358" s="15" t="s">
        <v>499</v>
      </c>
      <c r="C358" s="13">
        <v>0.0</v>
      </c>
      <c r="D358" s="14" t="str">
        <f t="shared" si="1"/>
        <v>neg</v>
      </c>
    </row>
    <row r="359">
      <c r="A359" s="14" t="s">
        <v>77</v>
      </c>
      <c r="B359" s="15" t="s">
        <v>500</v>
      </c>
      <c r="C359" s="13">
        <v>1.0</v>
      </c>
      <c r="D359" s="14" t="str">
        <f t="shared" si="1"/>
        <v>neg</v>
      </c>
    </row>
    <row r="360">
      <c r="A360" s="14" t="s">
        <v>77</v>
      </c>
      <c r="B360" s="15" t="s">
        <v>501</v>
      </c>
      <c r="C360" s="13">
        <v>1.0</v>
      </c>
      <c r="D360" s="14" t="str">
        <f t="shared" si="1"/>
        <v>neg</v>
      </c>
    </row>
    <row r="361">
      <c r="A361" s="14" t="s">
        <v>77</v>
      </c>
      <c r="B361" s="15" t="s">
        <v>502</v>
      </c>
      <c r="C361" s="13">
        <v>1.0</v>
      </c>
      <c r="D361" s="14" t="str">
        <f t="shared" si="1"/>
        <v>pos</v>
      </c>
    </row>
    <row r="362">
      <c r="A362" s="14" t="s">
        <v>77</v>
      </c>
      <c r="B362" s="15" t="s">
        <v>503</v>
      </c>
      <c r="C362" s="13">
        <v>1.0</v>
      </c>
      <c r="D362" s="14" t="str">
        <f t="shared" si="1"/>
        <v>pos</v>
      </c>
    </row>
    <row r="363">
      <c r="A363" s="14" t="s">
        <v>77</v>
      </c>
      <c r="B363" s="15" t="s">
        <v>504</v>
      </c>
      <c r="C363" s="13">
        <v>1.0</v>
      </c>
      <c r="D363" s="14" t="str">
        <f t="shared" si="1"/>
        <v>neg</v>
      </c>
    </row>
    <row r="364">
      <c r="A364" s="14" t="s">
        <v>77</v>
      </c>
      <c r="B364" s="15" t="s">
        <v>505</v>
      </c>
      <c r="C364" s="13">
        <v>1.0</v>
      </c>
      <c r="D364" s="14" t="str">
        <f t="shared" si="1"/>
        <v>neg</v>
      </c>
    </row>
    <row r="365">
      <c r="A365" s="14" t="s">
        <v>77</v>
      </c>
      <c r="B365" s="15" t="s">
        <v>506</v>
      </c>
      <c r="C365" s="13">
        <v>1.0</v>
      </c>
      <c r="D365" s="14" t="str">
        <f t="shared" si="1"/>
        <v>pos</v>
      </c>
    </row>
    <row r="366">
      <c r="A366" s="14" t="s">
        <v>77</v>
      </c>
      <c r="B366" s="15" t="s">
        <v>507</v>
      </c>
      <c r="C366" s="13">
        <v>1.0</v>
      </c>
      <c r="D366" s="14" t="str">
        <f t="shared" si="1"/>
        <v>neg</v>
      </c>
    </row>
    <row r="367">
      <c r="A367" s="14" t="s">
        <v>77</v>
      </c>
      <c r="B367" s="15" t="s">
        <v>508</v>
      </c>
      <c r="C367" s="13">
        <v>1.0</v>
      </c>
      <c r="D367" s="14" t="str">
        <f t="shared" si="1"/>
        <v>pos</v>
      </c>
    </row>
    <row r="368">
      <c r="A368" s="14" t="s">
        <v>77</v>
      </c>
      <c r="B368" s="15" t="s">
        <v>509</v>
      </c>
      <c r="C368" s="13">
        <v>1.0</v>
      </c>
      <c r="D368" s="14" t="str">
        <f t="shared" si="1"/>
        <v>pos</v>
      </c>
    </row>
    <row r="369">
      <c r="A369" s="14" t="s">
        <v>77</v>
      </c>
      <c r="B369" s="15" t="s">
        <v>510</v>
      </c>
      <c r="C369" s="13">
        <v>1.0</v>
      </c>
      <c r="D369" s="14" t="str">
        <f t="shared" si="1"/>
        <v>pos</v>
      </c>
    </row>
    <row r="370">
      <c r="A370" s="14" t="s">
        <v>77</v>
      </c>
      <c r="B370" s="15" t="s">
        <v>511</v>
      </c>
      <c r="C370" s="13">
        <v>1.0</v>
      </c>
      <c r="D370" s="14" t="str">
        <f t="shared" si="1"/>
        <v>pos</v>
      </c>
    </row>
    <row r="371">
      <c r="A371" s="14" t="s">
        <v>77</v>
      </c>
      <c r="B371" s="15" t="s">
        <v>512</v>
      </c>
      <c r="C371" s="13">
        <v>1.0</v>
      </c>
      <c r="D371" s="14" t="str">
        <f t="shared" si="1"/>
        <v>pos</v>
      </c>
    </row>
    <row r="372">
      <c r="A372" s="14" t="s">
        <v>77</v>
      </c>
      <c r="B372" s="15" t="s">
        <v>513</v>
      </c>
      <c r="C372" s="13">
        <v>1.0</v>
      </c>
      <c r="D372" s="14" t="str">
        <f t="shared" si="1"/>
        <v>neg</v>
      </c>
    </row>
    <row r="373">
      <c r="A373" s="14" t="s">
        <v>80</v>
      </c>
      <c r="B373" s="15" t="s">
        <v>514</v>
      </c>
      <c r="C373" s="13">
        <v>1.0</v>
      </c>
      <c r="D373" s="14" t="str">
        <f t="shared" si="1"/>
        <v>neg</v>
      </c>
    </row>
    <row r="374">
      <c r="A374" s="14" t="s">
        <v>80</v>
      </c>
      <c r="B374" s="15" t="s">
        <v>515</v>
      </c>
      <c r="C374" s="13">
        <v>1.0</v>
      </c>
      <c r="D374" s="14" t="str">
        <f t="shared" si="1"/>
        <v>neg</v>
      </c>
    </row>
    <row r="375">
      <c r="A375" s="14" t="s">
        <v>80</v>
      </c>
      <c r="B375" s="15" t="s">
        <v>516</v>
      </c>
      <c r="C375" s="13">
        <v>1.0</v>
      </c>
      <c r="D375" s="14" t="str">
        <f t="shared" si="1"/>
        <v>neg</v>
      </c>
    </row>
    <row r="376">
      <c r="A376" s="14" t="s">
        <v>80</v>
      </c>
      <c r="B376" s="15" t="s">
        <v>517</v>
      </c>
      <c r="C376" s="13">
        <v>1.0</v>
      </c>
      <c r="D376" s="14" t="str">
        <f t="shared" si="1"/>
        <v>pos</v>
      </c>
    </row>
    <row r="377">
      <c r="A377" s="14" t="s">
        <v>80</v>
      </c>
      <c r="B377" s="15" t="s">
        <v>518</v>
      </c>
      <c r="C377" s="13">
        <v>1.0</v>
      </c>
      <c r="D377" s="14" t="str">
        <f t="shared" si="1"/>
        <v>pos</v>
      </c>
    </row>
    <row r="378">
      <c r="A378" s="14" t="s">
        <v>80</v>
      </c>
      <c r="B378" s="15" t="s">
        <v>519</v>
      </c>
      <c r="C378" s="13">
        <v>1.0</v>
      </c>
      <c r="D378" s="14" t="str">
        <f t="shared" si="1"/>
        <v>pos</v>
      </c>
    </row>
    <row r="379">
      <c r="A379" s="14" t="s">
        <v>80</v>
      </c>
      <c r="B379" s="15" t="s">
        <v>520</v>
      </c>
      <c r="C379" s="13">
        <v>0.0</v>
      </c>
      <c r="D379" s="14" t="str">
        <f t="shared" si="1"/>
        <v>neg</v>
      </c>
    </row>
    <row r="380">
      <c r="A380" s="14" t="s">
        <v>80</v>
      </c>
      <c r="B380" s="15" t="s">
        <v>521</v>
      </c>
      <c r="C380" s="13">
        <v>0.0</v>
      </c>
      <c r="D380" s="14" t="str">
        <f t="shared" si="1"/>
        <v>pos</v>
      </c>
    </row>
    <row r="381">
      <c r="A381" s="14" t="s">
        <v>80</v>
      </c>
      <c r="B381" s="15" t="s">
        <v>522</v>
      </c>
      <c r="C381" s="13">
        <v>1.0</v>
      </c>
      <c r="D381" s="14" t="str">
        <f t="shared" si="1"/>
        <v>pos</v>
      </c>
    </row>
    <row r="382">
      <c r="A382" s="14" t="s">
        <v>80</v>
      </c>
      <c r="B382" s="15" t="s">
        <v>523</v>
      </c>
      <c r="C382" s="13">
        <v>0.0</v>
      </c>
      <c r="D382" s="14" t="str">
        <f t="shared" si="1"/>
        <v>pos</v>
      </c>
    </row>
    <row r="383">
      <c r="A383" s="14" t="s">
        <v>80</v>
      </c>
      <c r="B383" s="15" t="s">
        <v>524</v>
      </c>
      <c r="C383" s="13">
        <v>0.0</v>
      </c>
      <c r="D383" s="14" t="str">
        <f t="shared" si="1"/>
        <v>pos</v>
      </c>
    </row>
    <row r="384">
      <c r="A384" s="14" t="s">
        <v>80</v>
      </c>
      <c r="B384" s="15" t="s">
        <v>525</v>
      </c>
      <c r="C384" s="13">
        <v>0.0</v>
      </c>
      <c r="D384" s="14" t="str">
        <f t="shared" si="1"/>
        <v>pos</v>
      </c>
    </row>
    <row r="385">
      <c r="A385" s="14" t="s">
        <v>80</v>
      </c>
      <c r="B385" s="15" t="s">
        <v>526</v>
      </c>
      <c r="C385" s="13">
        <v>1.0</v>
      </c>
      <c r="D385" s="14" t="str">
        <f t="shared" si="1"/>
        <v>neg</v>
      </c>
    </row>
    <row r="386">
      <c r="A386" s="14" t="s">
        <v>80</v>
      </c>
      <c r="B386" s="15" t="s">
        <v>527</v>
      </c>
      <c r="C386" s="13">
        <v>0.0</v>
      </c>
      <c r="D386" s="14" t="str">
        <f t="shared" si="1"/>
        <v>pos</v>
      </c>
    </row>
    <row r="387">
      <c r="A387" s="11" t="s">
        <v>83</v>
      </c>
      <c r="B387" s="15" t="s">
        <v>528</v>
      </c>
      <c r="C387" s="13">
        <v>0.0</v>
      </c>
      <c r="D387" s="14" t="str">
        <f t="shared" si="1"/>
        <v>pos</v>
      </c>
    </row>
    <row r="388">
      <c r="A388" s="11" t="s">
        <v>83</v>
      </c>
      <c r="B388" s="15" t="s">
        <v>529</v>
      </c>
      <c r="C388" s="13">
        <v>0.0</v>
      </c>
      <c r="D388" s="14" t="str">
        <f t="shared" si="1"/>
        <v>neg</v>
      </c>
    </row>
    <row r="389">
      <c r="A389" s="11" t="s">
        <v>83</v>
      </c>
      <c r="B389" s="15" t="s">
        <v>530</v>
      </c>
      <c r="C389" s="13">
        <v>0.0</v>
      </c>
      <c r="D389" s="14" t="str">
        <f t="shared" si="1"/>
        <v>pos</v>
      </c>
    </row>
    <row r="390">
      <c r="A390" s="11" t="s">
        <v>83</v>
      </c>
      <c r="B390" s="15" t="s">
        <v>531</v>
      </c>
      <c r="C390" s="13">
        <v>0.0</v>
      </c>
      <c r="D390" s="14" t="str">
        <f t="shared" si="1"/>
        <v>pos</v>
      </c>
    </row>
    <row r="391">
      <c r="A391" s="11" t="s">
        <v>83</v>
      </c>
      <c r="B391" s="15" t="s">
        <v>532</v>
      </c>
      <c r="C391" s="13">
        <v>1.0</v>
      </c>
      <c r="D391" s="14" t="str">
        <f t="shared" si="1"/>
        <v>pos</v>
      </c>
    </row>
    <row r="392">
      <c r="A392" s="11" t="s">
        <v>83</v>
      </c>
      <c r="B392" s="15" t="s">
        <v>533</v>
      </c>
      <c r="C392" s="13">
        <v>1.0</v>
      </c>
      <c r="D392" s="14" t="str">
        <f t="shared" si="1"/>
        <v>pos</v>
      </c>
    </row>
    <row r="393">
      <c r="A393" s="11" t="s">
        <v>83</v>
      </c>
      <c r="B393" s="15" t="s">
        <v>534</v>
      </c>
      <c r="C393" s="13">
        <v>1.0</v>
      </c>
      <c r="D393" s="14" t="str">
        <f t="shared" si="1"/>
        <v>neg</v>
      </c>
    </row>
    <row r="394">
      <c r="A394" s="11" t="s">
        <v>83</v>
      </c>
      <c r="B394" s="15" t="s">
        <v>535</v>
      </c>
      <c r="C394" s="13">
        <v>1.0</v>
      </c>
      <c r="D394" s="14" t="str">
        <f t="shared" si="1"/>
        <v>pos</v>
      </c>
    </row>
    <row r="395">
      <c r="A395" s="11" t="s">
        <v>83</v>
      </c>
      <c r="B395" s="15" t="s">
        <v>536</v>
      </c>
      <c r="C395" s="13">
        <v>1.0</v>
      </c>
      <c r="D395" s="14" t="str">
        <f t="shared" si="1"/>
        <v>neg</v>
      </c>
    </row>
    <row r="396">
      <c r="A396" s="11" t="s">
        <v>83</v>
      </c>
      <c r="B396" s="15" t="s">
        <v>537</v>
      </c>
      <c r="C396" s="13">
        <v>1.0</v>
      </c>
      <c r="D396" s="14" t="str">
        <f t="shared" si="1"/>
        <v>pos</v>
      </c>
    </row>
    <row r="397">
      <c r="A397" s="11" t="s">
        <v>83</v>
      </c>
      <c r="B397" s="15" t="s">
        <v>538</v>
      </c>
      <c r="C397" s="13">
        <v>1.0</v>
      </c>
      <c r="D397" s="14" t="str">
        <f t="shared" si="1"/>
        <v>neg</v>
      </c>
    </row>
    <row r="398">
      <c r="A398" s="11" t="s">
        <v>83</v>
      </c>
      <c r="B398" s="15" t="s">
        <v>539</v>
      </c>
      <c r="C398" s="13">
        <v>1.0</v>
      </c>
      <c r="D398" s="14" t="str">
        <f t="shared" si="1"/>
        <v>pos</v>
      </c>
    </row>
    <row r="399">
      <c r="A399" s="11" t="s">
        <v>83</v>
      </c>
      <c r="B399" s="15" t="s">
        <v>540</v>
      </c>
      <c r="C399" s="13">
        <v>0.0</v>
      </c>
      <c r="D399" s="14" t="str">
        <f t="shared" si="1"/>
        <v>neg</v>
      </c>
    </row>
    <row r="400">
      <c r="A400" s="11" t="s">
        <v>83</v>
      </c>
      <c r="B400" s="15" t="s">
        <v>541</v>
      </c>
      <c r="C400" s="13">
        <v>0.0</v>
      </c>
      <c r="D400" s="14" t="str">
        <f t="shared" si="1"/>
        <v>neg</v>
      </c>
    </row>
    <row r="401">
      <c r="A401" s="11" t="s">
        <v>83</v>
      </c>
      <c r="B401" s="15" t="s">
        <v>542</v>
      </c>
      <c r="C401" s="13">
        <v>1.0</v>
      </c>
      <c r="D401" s="14" t="str">
        <f t="shared" si="1"/>
        <v>neg</v>
      </c>
    </row>
    <row r="402">
      <c r="A402" s="11" t="s">
        <v>83</v>
      </c>
      <c r="B402" s="15" t="s">
        <v>543</v>
      </c>
      <c r="C402" s="13">
        <v>1.0</v>
      </c>
      <c r="D402" s="14" t="str">
        <f t="shared" si="1"/>
        <v>pos</v>
      </c>
    </row>
    <row r="403">
      <c r="A403" s="11" t="s">
        <v>86</v>
      </c>
      <c r="B403" s="15" t="s">
        <v>544</v>
      </c>
      <c r="C403" s="13">
        <v>1.0</v>
      </c>
      <c r="D403" s="14" t="str">
        <f t="shared" si="1"/>
        <v>pos</v>
      </c>
    </row>
    <row r="404">
      <c r="A404" s="11" t="s">
        <v>86</v>
      </c>
      <c r="B404" s="15" t="s">
        <v>545</v>
      </c>
      <c r="C404" s="13">
        <v>1.0</v>
      </c>
      <c r="D404" s="14" t="str">
        <f t="shared" si="1"/>
        <v>neg</v>
      </c>
    </row>
    <row r="405">
      <c r="A405" s="11" t="s">
        <v>86</v>
      </c>
      <c r="B405" s="15" t="s">
        <v>546</v>
      </c>
      <c r="C405" s="13">
        <v>1.0</v>
      </c>
      <c r="D405" s="14" t="str">
        <f t="shared" si="1"/>
        <v>pos</v>
      </c>
    </row>
    <row r="406">
      <c r="A406" s="11" t="s">
        <v>86</v>
      </c>
      <c r="B406" s="15" t="s">
        <v>547</v>
      </c>
      <c r="C406" s="13">
        <v>0.0</v>
      </c>
      <c r="D406" s="14" t="str">
        <f t="shared" si="1"/>
        <v>neg</v>
      </c>
    </row>
    <row r="407">
      <c r="A407" s="14" t="s">
        <v>86</v>
      </c>
      <c r="B407" s="15" t="s">
        <v>548</v>
      </c>
      <c r="C407" s="13">
        <v>1.0</v>
      </c>
      <c r="D407" s="14" t="str">
        <f t="shared" si="1"/>
        <v>pos</v>
      </c>
    </row>
    <row r="408">
      <c r="A408" s="11" t="s">
        <v>86</v>
      </c>
      <c r="B408" s="15" t="s">
        <v>549</v>
      </c>
      <c r="C408" s="13">
        <v>1.0</v>
      </c>
      <c r="D408" s="14" t="str">
        <f t="shared" si="1"/>
        <v>pos</v>
      </c>
    </row>
    <row r="409">
      <c r="A409" s="14" t="s">
        <v>86</v>
      </c>
      <c r="B409" s="15" t="s">
        <v>550</v>
      </c>
      <c r="C409" s="13">
        <v>1.0</v>
      </c>
      <c r="D409" s="14" t="str">
        <f t="shared" si="1"/>
        <v>neg</v>
      </c>
    </row>
    <row r="410">
      <c r="A410" s="14" t="s">
        <v>86</v>
      </c>
      <c r="B410" s="15" t="s">
        <v>551</v>
      </c>
      <c r="C410" s="13">
        <v>1.0</v>
      </c>
      <c r="D410" s="14" t="str">
        <f t="shared" si="1"/>
        <v>pos</v>
      </c>
    </row>
    <row r="411">
      <c r="A411" s="14" t="s">
        <v>86</v>
      </c>
      <c r="B411" s="15" t="s">
        <v>552</v>
      </c>
      <c r="C411" s="13">
        <v>0.0</v>
      </c>
      <c r="D411" s="14" t="str">
        <f t="shared" si="1"/>
        <v>pos</v>
      </c>
    </row>
    <row r="412">
      <c r="A412" s="14" t="s">
        <v>86</v>
      </c>
      <c r="B412" s="15" t="s">
        <v>553</v>
      </c>
      <c r="C412" s="13">
        <v>0.0</v>
      </c>
      <c r="D412" s="14" t="str">
        <f t="shared" si="1"/>
        <v>neg</v>
      </c>
    </row>
    <row r="413">
      <c r="A413" s="14" t="s">
        <v>86</v>
      </c>
      <c r="B413" s="15" t="s">
        <v>554</v>
      </c>
      <c r="C413" s="13">
        <v>1.0</v>
      </c>
      <c r="D413" s="14" t="str">
        <f t="shared" si="1"/>
        <v>pos</v>
      </c>
    </row>
    <row r="414">
      <c r="A414" s="14" t="s">
        <v>86</v>
      </c>
      <c r="B414" s="15" t="s">
        <v>555</v>
      </c>
      <c r="C414" s="13">
        <v>0.0</v>
      </c>
      <c r="D414" s="14" t="str">
        <f t="shared" si="1"/>
        <v>neg</v>
      </c>
    </row>
    <row r="415">
      <c r="A415" s="14" t="s">
        <v>86</v>
      </c>
      <c r="B415" s="15" t="s">
        <v>556</v>
      </c>
      <c r="C415" s="13">
        <v>1.0</v>
      </c>
      <c r="D415" s="14" t="str">
        <f t="shared" si="1"/>
        <v>pos</v>
      </c>
    </row>
    <row r="416">
      <c r="A416" s="14" t="s">
        <v>86</v>
      </c>
      <c r="B416" s="15" t="s">
        <v>557</v>
      </c>
      <c r="C416" s="13">
        <v>1.0</v>
      </c>
      <c r="D416" s="14" t="str">
        <f t="shared" si="1"/>
        <v>pos</v>
      </c>
    </row>
    <row r="417">
      <c r="A417" s="14" t="s">
        <v>89</v>
      </c>
      <c r="B417" s="15" t="s">
        <v>558</v>
      </c>
      <c r="C417" s="13">
        <v>1.0</v>
      </c>
      <c r="D417" s="14" t="str">
        <f t="shared" si="1"/>
        <v>neg</v>
      </c>
    </row>
    <row r="418">
      <c r="A418" s="14" t="s">
        <v>89</v>
      </c>
      <c r="B418" s="15" t="s">
        <v>559</v>
      </c>
      <c r="C418" s="13">
        <v>0.0</v>
      </c>
      <c r="D418" s="14" t="str">
        <f t="shared" si="1"/>
        <v>neg</v>
      </c>
    </row>
    <row r="419">
      <c r="A419" s="14" t="s">
        <v>89</v>
      </c>
      <c r="B419" s="15" t="s">
        <v>560</v>
      </c>
      <c r="C419" s="13">
        <v>0.0</v>
      </c>
      <c r="D419" s="14" t="str">
        <f t="shared" si="1"/>
        <v>neg</v>
      </c>
    </row>
    <row r="420">
      <c r="A420" s="14" t="s">
        <v>89</v>
      </c>
      <c r="B420" s="15" t="s">
        <v>561</v>
      </c>
      <c r="C420" s="13">
        <v>1.0</v>
      </c>
      <c r="D420" s="14" t="str">
        <f t="shared" si="1"/>
        <v>pos</v>
      </c>
    </row>
    <row r="421">
      <c r="A421" s="14" t="s">
        <v>89</v>
      </c>
      <c r="B421" s="15" t="s">
        <v>562</v>
      </c>
      <c r="C421" s="13">
        <v>1.0</v>
      </c>
      <c r="D421" s="14" t="str">
        <f t="shared" si="1"/>
        <v>neg</v>
      </c>
    </row>
    <row r="422">
      <c r="A422" s="14" t="s">
        <v>89</v>
      </c>
      <c r="B422" s="15" t="s">
        <v>563</v>
      </c>
      <c r="C422" s="13">
        <v>0.0</v>
      </c>
      <c r="D422" s="14" t="str">
        <f t="shared" si="1"/>
        <v>neg</v>
      </c>
    </row>
    <row r="423">
      <c r="A423" s="14" t="s">
        <v>89</v>
      </c>
      <c r="B423" s="15" t="s">
        <v>564</v>
      </c>
      <c r="C423" s="13">
        <v>1.0</v>
      </c>
      <c r="D423" s="14" t="str">
        <f t="shared" si="1"/>
        <v>neg</v>
      </c>
    </row>
    <row r="424">
      <c r="A424" s="14" t="s">
        <v>89</v>
      </c>
      <c r="B424" s="15" t="s">
        <v>565</v>
      </c>
      <c r="C424" s="13">
        <v>0.0</v>
      </c>
      <c r="D424" s="14" t="str">
        <f t="shared" si="1"/>
        <v>pos</v>
      </c>
    </row>
    <row r="425">
      <c r="A425" s="14" t="s">
        <v>89</v>
      </c>
      <c r="B425" s="15" t="s">
        <v>566</v>
      </c>
      <c r="C425" s="13">
        <v>1.0</v>
      </c>
      <c r="D425" s="14" t="str">
        <f t="shared" si="1"/>
        <v>neg</v>
      </c>
    </row>
    <row r="426">
      <c r="A426" s="14" t="s">
        <v>89</v>
      </c>
      <c r="B426" s="15" t="s">
        <v>567</v>
      </c>
      <c r="C426" s="13">
        <v>0.0</v>
      </c>
      <c r="D426" s="14" t="str">
        <f t="shared" si="1"/>
        <v>neg</v>
      </c>
    </row>
    <row r="427">
      <c r="A427" s="14" t="s">
        <v>89</v>
      </c>
      <c r="B427" s="15" t="s">
        <v>568</v>
      </c>
      <c r="C427" s="13">
        <v>0.0</v>
      </c>
      <c r="D427" s="14" t="str">
        <f t="shared" si="1"/>
        <v>pos</v>
      </c>
    </row>
    <row r="428">
      <c r="A428" s="14" t="s">
        <v>89</v>
      </c>
      <c r="B428" s="15" t="s">
        <v>569</v>
      </c>
      <c r="C428" s="13">
        <v>1.0</v>
      </c>
      <c r="D428" s="14" t="str">
        <f t="shared" si="1"/>
        <v>neg</v>
      </c>
    </row>
    <row r="429">
      <c r="A429" s="14" t="s">
        <v>89</v>
      </c>
      <c r="B429" s="15" t="s">
        <v>570</v>
      </c>
      <c r="C429" s="13">
        <v>0.0</v>
      </c>
      <c r="D429" s="14" t="str">
        <f t="shared" si="1"/>
        <v>pos</v>
      </c>
    </row>
    <row r="430">
      <c r="A430" s="14" t="s">
        <v>89</v>
      </c>
      <c r="B430" s="15" t="s">
        <v>571</v>
      </c>
      <c r="C430" s="13">
        <v>1.0</v>
      </c>
      <c r="D430" s="14" t="str">
        <f t="shared" si="1"/>
        <v>pos</v>
      </c>
    </row>
    <row r="431">
      <c r="A431" s="14" t="s">
        <v>89</v>
      </c>
      <c r="B431" s="15" t="s">
        <v>572</v>
      </c>
      <c r="C431" s="13">
        <v>1.0</v>
      </c>
      <c r="D431" s="14" t="str">
        <f t="shared" si="1"/>
        <v>neg</v>
      </c>
    </row>
    <row r="432">
      <c r="A432" s="14" t="s">
        <v>92</v>
      </c>
      <c r="B432" s="15" t="s">
        <v>573</v>
      </c>
      <c r="C432" s="13">
        <v>0.0</v>
      </c>
      <c r="D432" s="14" t="str">
        <f t="shared" si="1"/>
        <v>pos</v>
      </c>
    </row>
    <row r="433">
      <c r="A433" s="14" t="s">
        <v>92</v>
      </c>
      <c r="B433" s="15" t="s">
        <v>574</v>
      </c>
      <c r="C433" s="13">
        <v>0.0</v>
      </c>
      <c r="D433" s="14" t="str">
        <f t="shared" si="1"/>
        <v>neg</v>
      </c>
    </row>
    <row r="434">
      <c r="A434" s="14" t="s">
        <v>92</v>
      </c>
      <c r="B434" s="15" t="s">
        <v>575</v>
      </c>
      <c r="C434" s="13">
        <v>0.0</v>
      </c>
      <c r="D434" s="14" t="str">
        <f t="shared" si="1"/>
        <v>neg</v>
      </c>
    </row>
    <row r="435">
      <c r="A435" s="14" t="s">
        <v>92</v>
      </c>
      <c r="B435" s="15" t="s">
        <v>576</v>
      </c>
      <c r="C435" s="13">
        <v>0.0</v>
      </c>
      <c r="D435" s="14" t="str">
        <f t="shared" si="1"/>
        <v>neg</v>
      </c>
    </row>
    <row r="436">
      <c r="A436" s="14" t="s">
        <v>92</v>
      </c>
      <c r="B436" s="15" t="s">
        <v>577</v>
      </c>
      <c r="C436" s="13">
        <v>0.0</v>
      </c>
      <c r="D436" s="14" t="str">
        <f t="shared" si="1"/>
        <v>pos</v>
      </c>
    </row>
    <row r="437">
      <c r="A437" s="14" t="s">
        <v>92</v>
      </c>
      <c r="B437" s="15" t="s">
        <v>578</v>
      </c>
      <c r="C437" s="13">
        <v>0.0</v>
      </c>
      <c r="D437" s="14" t="str">
        <f t="shared" si="1"/>
        <v>neg</v>
      </c>
    </row>
    <row r="438">
      <c r="A438" s="14" t="s">
        <v>92</v>
      </c>
      <c r="B438" s="15" t="s">
        <v>579</v>
      </c>
      <c r="C438" s="13">
        <v>0.0</v>
      </c>
      <c r="D438" s="14" t="str">
        <f t="shared" si="1"/>
        <v>pos</v>
      </c>
    </row>
    <row r="439">
      <c r="A439" s="14" t="s">
        <v>92</v>
      </c>
      <c r="B439" s="15" t="s">
        <v>580</v>
      </c>
      <c r="C439" s="13">
        <v>1.0</v>
      </c>
      <c r="D439" s="14" t="str">
        <f t="shared" si="1"/>
        <v>pos</v>
      </c>
    </row>
    <row r="440">
      <c r="A440" s="14" t="s">
        <v>92</v>
      </c>
      <c r="B440" s="15" t="s">
        <v>581</v>
      </c>
      <c r="C440" s="13">
        <v>0.0</v>
      </c>
      <c r="D440" s="14" t="str">
        <f t="shared" si="1"/>
        <v>neg</v>
      </c>
    </row>
    <row r="441">
      <c r="A441" s="14" t="s">
        <v>92</v>
      </c>
      <c r="B441" s="15" t="s">
        <v>582</v>
      </c>
      <c r="C441" s="13">
        <v>0.0</v>
      </c>
      <c r="D441" s="14" t="str">
        <f t="shared" si="1"/>
        <v>neg</v>
      </c>
    </row>
    <row r="442">
      <c r="A442" s="14" t="s">
        <v>92</v>
      </c>
      <c r="B442" s="15" t="s">
        <v>583</v>
      </c>
      <c r="C442" s="13">
        <v>0.0</v>
      </c>
      <c r="D442" s="14" t="str">
        <f t="shared" si="1"/>
        <v>neg</v>
      </c>
    </row>
    <row r="443">
      <c r="A443" s="14" t="s">
        <v>92</v>
      </c>
      <c r="B443" s="15" t="s">
        <v>584</v>
      </c>
      <c r="C443" s="13">
        <v>1.0</v>
      </c>
      <c r="D443" s="14" t="str">
        <f t="shared" si="1"/>
        <v>pos</v>
      </c>
    </row>
    <row r="444">
      <c r="A444" s="14" t="s">
        <v>95</v>
      </c>
      <c r="B444" s="15" t="s">
        <v>585</v>
      </c>
      <c r="C444" s="13">
        <v>1.0</v>
      </c>
      <c r="D444" s="14" t="str">
        <f t="shared" si="1"/>
        <v>pos</v>
      </c>
    </row>
    <row r="445">
      <c r="A445" s="14" t="s">
        <v>95</v>
      </c>
      <c r="B445" s="15" t="s">
        <v>586</v>
      </c>
      <c r="C445" s="13">
        <v>1.0</v>
      </c>
      <c r="D445" s="14" t="str">
        <f t="shared" si="1"/>
        <v>neg</v>
      </c>
    </row>
    <row r="446">
      <c r="A446" s="14" t="s">
        <v>95</v>
      </c>
      <c r="B446" s="15" t="s">
        <v>587</v>
      </c>
      <c r="C446" s="13">
        <v>1.0</v>
      </c>
      <c r="D446" s="14" t="str">
        <f t="shared" si="1"/>
        <v>pos</v>
      </c>
    </row>
    <row r="447">
      <c r="A447" s="14" t="s">
        <v>95</v>
      </c>
      <c r="B447" s="15" t="s">
        <v>588</v>
      </c>
      <c r="C447" s="13">
        <v>1.0</v>
      </c>
      <c r="D447" s="14" t="str">
        <f t="shared" si="1"/>
        <v>neg</v>
      </c>
    </row>
    <row r="448">
      <c r="A448" s="14" t="s">
        <v>95</v>
      </c>
      <c r="B448" s="15" t="s">
        <v>589</v>
      </c>
      <c r="C448" s="13">
        <v>1.0</v>
      </c>
      <c r="D448" s="14" t="str">
        <f t="shared" si="1"/>
        <v>neg</v>
      </c>
    </row>
    <row r="449">
      <c r="A449" s="14" t="s">
        <v>95</v>
      </c>
      <c r="B449" s="15" t="s">
        <v>590</v>
      </c>
      <c r="C449" s="13">
        <v>0.0</v>
      </c>
      <c r="D449" s="14" t="str">
        <f t="shared" si="1"/>
        <v>neg</v>
      </c>
    </row>
    <row r="450">
      <c r="A450" s="14" t="s">
        <v>95</v>
      </c>
      <c r="B450" s="15" t="s">
        <v>591</v>
      </c>
      <c r="C450" s="13">
        <v>0.0</v>
      </c>
      <c r="D450" s="14" t="str">
        <f t="shared" si="1"/>
        <v>neg</v>
      </c>
    </row>
    <row r="451">
      <c r="A451" s="14" t="s">
        <v>95</v>
      </c>
      <c r="B451" s="15" t="s">
        <v>592</v>
      </c>
      <c r="C451" s="13">
        <v>0.0</v>
      </c>
      <c r="D451" s="14" t="str">
        <f t="shared" si="1"/>
        <v>pos</v>
      </c>
    </row>
    <row r="452">
      <c r="A452" s="14" t="s">
        <v>95</v>
      </c>
      <c r="B452" s="15" t="s">
        <v>593</v>
      </c>
      <c r="C452" s="13">
        <v>0.0</v>
      </c>
      <c r="D452" s="14" t="str">
        <f t="shared" si="1"/>
        <v>pos</v>
      </c>
    </row>
    <row r="453">
      <c r="A453" s="14" t="s">
        <v>95</v>
      </c>
      <c r="B453" s="15" t="s">
        <v>594</v>
      </c>
      <c r="C453" s="13">
        <v>1.0</v>
      </c>
      <c r="D453" s="14" t="str">
        <f t="shared" si="1"/>
        <v>pos</v>
      </c>
    </row>
    <row r="454">
      <c r="A454" s="14" t="s">
        <v>95</v>
      </c>
      <c r="B454" s="15" t="s">
        <v>595</v>
      </c>
      <c r="C454" s="13">
        <v>0.0</v>
      </c>
      <c r="D454" s="14" t="str">
        <f t="shared" si="1"/>
        <v>pos</v>
      </c>
    </row>
    <row r="455">
      <c r="A455" s="14" t="s">
        <v>95</v>
      </c>
      <c r="B455" s="15" t="s">
        <v>596</v>
      </c>
      <c r="C455" s="13">
        <v>0.0</v>
      </c>
      <c r="D455" s="14" t="str">
        <f t="shared" si="1"/>
        <v>neg</v>
      </c>
    </row>
    <row r="456">
      <c r="A456" s="14" t="s">
        <v>95</v>
      </c>
      <c r="B456" s="15" t="s">
        <v>597</v>
      </c>
      <c r="C456" s="13">
        <v>0.0</v>
      </c>
      <c r="D456" s="14" t="str">
        <f t="shared" si="1"/>
        <v>pos</v>
      </c>
    </row>
    <row r="457">
      <c r="A457" s="14" t="s">
        <v>95</v>
      </c>
      <c r="B457" s="15" t="s">
        <v>598</v>
      </c>
      <c r="C457" s="13">
        <v>0.0</v>
      </c>
      <c r="D457" s="14" t="str">
        <f t="shared" si="1"/>
        <v>neg</v>
      </c>
    </row>
    <row r="458">
      <c r="A458" s="14" t="s">
        <v>95</v>
      </c>
      <c r="B458" s="15" t="s">
        <v>599</v>
      </c>
      <c r="C458" s="13">
        <v>0.0</v>
      </c>
      <c r="D458" s="14" t="str">
        <f t="shared" si="1"/>
        <v>pos</v>
      </c>
    </row>
    <row r="459">
      <c r="A459" s="14" t="s">
        <v>98</v>
      </c>
      <c r="B459" s="15" t="s">
        <v>600</v>
      </c>
      <c r="C459" s="13">
        <v>0.0</v>
      </c>
      <c r="D459" s="14" t="str">
        <f t="shared" si="1"/>
        <v>pos</v>
      </c>
    </row>
    <row r="460">
      <c r="A460" s="14" t="s">
        <v>98</v>
      </c>
      <c r="B460" s="15" t="s">
        <v>601</v>
      </c>
      <c r="C460" s="13">
        <v>0.0</v>
      </c>
      <c r="D460" s="14" t="str">
        <f t="shared" si="1"/>
        <v>neg</v>
      </c>
    </row>
    <row r="461">
      <c r="A461" s="14" t="s">
        <v>98</v>
      </c>
      <c r="B461" s="15" t="s">
        <v>602</v>
      </c>
      <c r="C461" s="13">
        <v>0.0</v>
      </c>
      <c r="D461" s="14" t="str">
        <f t="shared" si="1"/>
        <v>neg</v>
      </c>
    </row>
    <row r="462">
      <c r="A462" s="14" t="s">
        <v>98</v>
      </c>
      <c r="B462" s="15" t="s">
        <v>603</v>
      </c>
      <c r="C462" s="13">
        <v>0.0</v>
      </c>
      <c r="D462" s="14" t="str">
        <f t="shared" si="1"/>
        <v>neg</v>
      </c>
    </row>
    <row r="463">
      <c r="A463" s="14" t="s">
        <v>98</v>
      </c>
      <c r="B463" s="15" t="s">
        <v>604</v>
      </c>
      <c r="C463" s="13">
        <v>0.0</v>
      </c>
      <c r="D463" s="14" t="str">
        <f t="shared" si="1"/>
        <v>neg</v>
      </c>
    </row>
    <row r="464">
      <c r="A464" s="14" t="s">
        <v>98</v>
      </c>
      <c r="B464" s="15" t="s">
        <v>605</v>
      </c>
      <c r="C464" s="13">
        <v>0.0</v>
      </c>
      <c r="D464" s="14" t="str">
        <f t="shared" si="1"/>
        <v>neg</v>
      </c>
    </row>
    <row r="465">
      <c r="A465" s="14" t="s">
        <v>98</v>
      </c>
      <c r="B465" s="15" t="s">
        <v>606</v>
      </c>
      <c r="C465" s="13">
        <v>0.0</v>
      </c>
      <c r="D465" s="14" t="str">
        <f t="shared" si="1"/>
        <v>pos</v>
      </c>
    </row>
    <row r="466">
      <c r="A466" s="14" t="s">
        <v>98</v>
      </c>
      <c r="B466" s="15" t="s">
        <v>607</v>
      </c>
      <c r="C466" s="13">
        <v>0.0</v>
      </c>
      <c r="D466" s="14" t="str">
        <f t="shared" si="1"/>
        <v>neg</v>
      </c>
    </row>
    <row r="467">
      <c r="A467" s="14" t="s">
        <v>98</v>
      </c>
      <c r="B467" s="15" t="s">
        <v>608</v>
      </c>
      <c r="C467" s="13">
        <v>0.0</v>
      </c>
      <c r="D467" s="14" t="str">
        <f t="shared" si="1"/>
        <v>pos</v>
      </c>
    </row>
    <row r="468">
      <c r="A468" s="14" t="s">
        <v>98</v>
      </c>
      <c r="B468" s="15" t="s">
        <v>609</v>
      </c>
      <c r="C468" s="13">
        <v>0.0</v>
      </c>
      <c r="D468" s="14" t="str">
        <f t="shared" si="1"/>
        <v>pos</v>
      </c>
    </row>
    <row r="469">
      <c r="A469" s="14" t="s">
        <v>98</v>
      </c>
      <c r="B469" s="15" t="s">
        <v>610</v>
      </c>
      <c r="C469" s="13">
        <v>0.0</v>
      </c>
      <c r="D469" s="14" t="str">
        <f t="shared" si="1"/>
        <v>pos</v>
      </c>
    </row>
    <row r="470">
      <c r="A470" s="14" t="s">
        <v>98</v>
      </c>
      <c r="B470" s="15" t="s">
        <v>611</v>
      </c>
      <c r="C470" s="13">
        <v>0.0</v>
      </c>
      <c r="D470" s="14" t="str">
        <f t="shared" si="1"/>
        <v>neg</v>
      </c>
    </row>
    <row r="471">
      <c r="A471" s="14" t="s">
        <v>98</v>
      </c>
      <c r="B471" s="15" t="s">
        <v>612</v>
      </c>
      <c r="C471" s="13">
        <v>0.0</v>
      </c>
      <c r="D471" s="14" t="str">
        <f t="shared" si="1"/>
        <v>pos</v>
      </c>
    </row>
    <row r="472">
      <c r="A472" s="14" t="s">
        <v>98</v>
      </c>
      <c r="B472" s="15" t="s">
        <v>613</v>
      </c>
      <c r="C472" s="13">
        <v>0.0</v>
      </c>
      <c r="D472" s="14" t="str">
        <f t="shared" si="1"/>
        <v>pos</v>
      </c>
    </row>
    <row r="473">
      <c r="A473" s="14" t="s">
        <v>98</v>
      </c>
      <c r="B473" s="15" t="s">
        <v>614</v>
      </c>
      <c r="C473" s="13">
        <v>0.0</v>
      </c>
      <c r="D473" s="14" t="str">
        <f t="shared" si="1"/>
        <v>neg</v>
      </c>
    </row>
    <row r="474">
      <c r="A474" s="14" t="s">
        <v>101</v>
      </c>
      <c r="B474" s="15" t="s">
        <v>615</v>
      </c>
      <c r="C474" s="13">
        <v>1.0</v>
      </c>
      <c r="D474" s="14" t="str">
        <f t="shared" si="1"/>
        <v>pos</v>
      </c>
    </row>
    <row r="475">
      <c r="A475" s="14" t="s">
        <v>101</v>
      </c>
      <c r="B475" s="15" t="s">
        <v>616</v>
      </c>
      <c r="C475" s="13">
        <v>1.0</v>
      </c>
      <c r="D475" s="14" t="str">
        <f t="shared" si="1"/>
        <v>neg</v>
      </c>
    </row>
    <row r="476">
      <c r="A476" s="14" t="s">
        <v>101</v>
      </c>
      <c r="B476" s="15" t="s">
        <v>617</v>
      </c>
      <c r="C476" s="13">
        <v>0.0</v>
      </c>
      <c r="D476" s="14" t="str">
        <f t="shared" si="1"/>
        <v>pos</v>
      </c>
    </row>
    <row r="477">
      <c r="A477" s="14" t="s">
        <v>101</v>
      </c>
      <c r="B477" s="15" t="s">
        <v>618</v>
      </c>
      <c r="C477" s="13">
        <v>0.0</v>
      </c>
      <c r="D477" s="14" t="str">
        <f t="shared" si="1"/>
        <v>neg</v>
      </c>
    </row>
    <row r="478">
      <c r="A478" s="14" t="s">
        <v>101</v>
      </c>
      <c r="B478" s="15" t="s">
        <v>619</v>
      </c>
      <c r="C478" s="13">
        <v>1.0</v>
      </c>
      <c r="D478" s="14" t="str">
        <f t="shared" si="1"/>
        <v>neg</v>
      </c>
    </row>
    <row r="479">
      <c r="A479" s="14" t="s">
        <v>101</v>
      </c>
      <c r="B479" s="15" t="s">
        <v>620</v>
      </c>
      <c r="C479" s="13">
        <v>0.0</v>
      </c>
      <c r="D479" s="14" t="str">
        <f t="shared" si="1"/>
        <v>neg</v>
      </c>
    </row>
    <row r="480">
      <c r="A480" s="14" t="s">
        <v>101</v>
      </c>
      <c r="B480" s="15" t="s">
        <v>621</v>
      </c>
      <c r="C480" s="13">
        <v>1.0</v>
      </c>
      <c r="D480" s="14" t="str">
        <f t="shared" si="1"/>
        <v>neg</v>
      </c>
    </row>
    <row r="481">
      <c r="A481" s="14" t="s">
        <v>101</v>
      </c>
      <c r="B481" s="15" t="s">
        <v>622</v>
      </c>
      <c r="C481" s="13">
        <v>1.0</v>
      </c>
      <c r="D481" s="14" t="str">
        <f t="shared" si="1"/>
        <v>pos</v>
      </c>
    </row>
    <row r="482">
      <c r="A482" s="14" t="s">
        <v>101</v>
      </c>
      <c r="B482" s="15" t="s">
        <v>623</v>
      </c>
      <c r="C482" s="13">
        <v>0.0</v>
      </c>
      <c r="D482" s="14" t="str">
        <f t="shared" si="1"/>
        <v>neg</v>
      </c>
    </row>
    <row r="483">
      <c r="A483" s="14" t="s">
        <v>101</v>
      </c>
      <c r="B483" s="15" t="s">
        <v>624</v>
      </c>
      <c r="C483" s="13">
        <v>0.0</v>
      </c>
      <c r="D483" s="14" t="str">
        <f t="shared" si="1"/>
        <v>pos</v>
      </c>
    </row>
    <row r="484">
      <c r="A484" s="14" t="s">
        <v>101</v>
      </c>
      <c r="B484" s="15" t="s">
        <v>625</v>
      </c>
      <c r="C484" s="13">
        <v>1.0</v>
      </c>
      <c r="D484" s="14" t="str">
        <f t="shared" si="1"/>
        <v>neg</v>
      </c>
    </row>
    <row r="485">
      <c r="A485" s="14" t="s">
        <v>101</v>
      </c>
      <c r="B485" s="15" t="s">
        <v>626</v>
      </c>
      <c r="C485" s="13">
        <v>0.0</v>
      </c>
      <c r="D485" s="14" t="str">
        <f t="shared" si="1"/>
        <v>pos</v>
      </c>
    </row>
    <row r="486">
      <c r="A486" s="14" t="s">
        <v>104</v>
      </c>
      <c r="B486" s="15" t="s">
        <v>627</v>
      </c>
      <c r="C486" s="13">
        <v>1.0</v>
      </c>
      <c r="D486" s="14" t="str">
        <f t="shared" si="1"/>
        <v>pos</v>
      </c>
    </row>
    <row r="487">
      <c r="A487" s="14" t="s">
        <v>104</v>
      </c>
      <c r="B487" s="15" t="s">
        <v>628</v>
      </c>
      <c r="C487" s="13">
        <v>0.0</v>
      </c>
      <c r="D487" s="14" t="str">
        <f t="shared" si="1"/>
        <v>pos</v>
      </c>
    </row>
    <row r="488">
      <c r="A488" s="14" t="s">
        <v>104</v>
      </c>
      <c r="B488" s="15" t="s">
        <v>629</v>
      </c>
      <c r="C488" s="13">
        <v>1.0</v>
      </c>
      <c r="D488" s="14" t="str">
        <f t="shared" si="1"/>
        <v>pos</v>
      </c>
    </row>
    <row r="489">
      <c r="A489" s="14" t="s">
        <v>104</v>
      </c>
      <c r="B489" s="15" t="s">
        <v>630</v>
      </c>
      <c r="C489" s="13">
        <v>1.0</v>
      </c>
      <c r="D489" s="14" t="str">
        <f t="shared" si="1"/>
        <v>pos</v>
      </c>
    </row>
    <row r="490">
      <c r="A490" s="14" t="s">
        <v>104</v>
      </c>
      <c r="B490" s="15" t="s">
        <v>631</v>
      </c>
      <c r="C490" s="13">
        <v>1.0</v>
      </c>
      <c r="D490" s="14" t="str">
        <f t="shared" si="1"/>
        <v>pos</v>
      </c>
    </row>
    <row r="491">
      <c r="A491" s="14" t="s">
        <v>104</v>
      </c>
      <c r="B491" s="15" t="s">
        <v>632</v>
      </c>
      <c r="C491" s="13">
        <v>0.0</v>
      </c>
      <c r="D491" s="14" t="str">
        <f t="shared" si="1"/>
        <v>pos</v>
      </c>
    </row>
    <row r="492">
      <c r="A492" s="14" t="s">
        <v>104</v>
      </c>
      <c r="B492" s="15" t="s">
        <v>633</v>
      </c>
      <c r="C492" s="13">
        <v>1.0</v>
      </c>
      <c r="D492" s="14" t="str">
        <f t="shared" si="1"/>
        <v>pos</v>
      </c>
    </row>
    <row r="493">
      <c r="A493" s="14" t="s">
        <v>104</v>
      </c>
      <c r="B493" s="15" t="s">
        <v>634</v>
      </c>
      <c r="C493" s="13">
        <v>1.0</v>
      </c>
      <c r="D493" s="14" t="str">
        <f t="shared" si="1"/>
        <v>pos</v>
      </c>
    </row>
    <row r="494">
      <c r="A494" s="14" t="s">
        <v>104</v>
      </c>
      <c r="B494" s="15" t="s">
        <v>635</v>
      </c>
      <c r="C494" s="13">
        <v>0.0</v>
      </c>
      <c r="D494" s="14" t="str">
        <f t="shared" si="1"/>
        <v>neg</v>
      </c>
    </row>
    <row r="495">
      <c r="A495" s="14" t="s">
        <v>104</v>
      </c>
      <c r="B495" s="15" t="s">
        <v>636</v>
      </c>
      <c r="C495" s="13">
        <v>1.0</v>
      </c>
      <c r="D495" s="14" t="str">
        <f t="shared" si="1"/>
        <v>pos</v>
      </c>
    </row>
    <row r="496">
      <c r="A496" s="14" t="s">
        <v>104</v>
      </c>
      <c r="B496" s="15" t="s">
        <v>637</v>
      </c>
      <c r="C496" s="13">
        <v>0.0</v>
      </c>
      <c r="D496" s="14" t="str">
        <f t="shared" si="1"/>
        <v>neg</v>
      </c>
    </row>
    <row r="497">
      <c r="A497" s="14" t="s">
        <v>104</v>
      </c>
      <c r="B497" s="15" t="s">
        <v>638</v>
      </c>
      <c r="C497" s="13">
        <v>0.0</v>
      </c>
      <c r="D497" s="14" t="str">
        <f t="shared" si="1"/>
        <v>neg</v>
      </c>
    </row>
    <row r="498">
      <c r="A498" s="14" t="s">
        <v>104</v>
      </c>
      <c r="B498" s="15" t="s">
        <v>639</v>
      </c>
      <c r="C498" s="13">
        <v>0.0</v>
      </c>
      <c r="D498" s="14" t="str">
        <f t="shared" si="1"/>
        <v>pos</v>
      </c>
    </row>
    <row r="499">
      <c r="A499" s="14" t="s">
        <v>104</v>
      </c>
      <c r="B499" s="15" t="s">
        <v>640</v>
      </c>
      <c r="C499" s="13">
        <v>0.0</v>
      </c>
      <c r="D499" s="14" t="str">
        <f t="shared" si="1"/>
        <v>pos</v>
      </c>
    </row>
    <row r="500">
      <c r="A500" s="14" t="s">
        <v>104</v>
      </c>
      <c r="B500" s="15" t="s">
        <v>641</v>
      </c>
      <c r="C500" s="13">
        <v>1.0</v>
      </c>
      <c r="D500" s="14" t="str">
        <f t="shared" si="1"/>
        <v>neg</v>
      </c>
    </row>
    <row r="501">
      <c r="A501" s="14" t="s">
        <v>107</v>
      </c>
      <c r="B501" s="15" t="s">
        <v>642</v>
      </c>
      <c r="C501" s="13">
        <v>1.0</v>
      </c>
      <c r="D501" s="14" t="str">
        <f t="shared" si="1"/>
        <v>pos</v>
      </c>
    </row>
    <row r="502">
      <c r="A502" s="14" t="s">
        <v>107</v>
      </c>
      <c r="B502" s="15" t="s">
        <v>643</v>
      </c>
      <c r="C502" s="13">
        <v>1.0</v>
      </c>
      <c r="D502" s="14" t="str">
        <f t="shared" si="1"/>
        <v>pos</v>
      </c>
    </row>
    <row r="503">
      <c r="A503" s="14" t="s">
        <v>107</v>
      </c>
      <c r="B503" s="15" t="s">
        <v>644</v>
      </c>
      <c r="C503" s="13">
        <v>1.0</v>
      </c>
      <c r="D503" s="14" t="str">
        <f t="shared" si="1"/>
        <v>neg</v>
      </c>
    </row>
    <row r="504">
      <c r="A504" s="14" t="s">
        <v>107</v>
      </c>
      <c r="B504" s="15" t="s">
        <v>645</v>
      </c>
      <c r="C504" s="13">
        <v>0.0</v>
      </c>
      <c r="D504" s="14" t="str">
        <f t="shared" si="1"/>
        <v>pos</v>
      </c>
    </row>
    <row r="505">
      <c r="A505" s="14" t="s">
        <v>107</v>
      </c>
      <c r="B505" s="15" t="s">
        <v>646</v>
      </c>
      <c r="C505" s="13">
        <v>1.0</v>
      </c>
      <c r="D505" s="14" t="str">
        <f t="shared" si="1"/>
        <v>neg</v>
      </c>
    </row>
    <row r="506">
      <c r="A506" s="14" t="s">
        <v>107</v>
      </c>
      <c r="B506" s="15" t="s">
        <v>647</v>
      </c>
      <c r="C506" s="13">
        <v>0.0</v>
      </c>
      <c r="D506" s="14" t="str">
        <f t="shared" si="1"/>
        <v>pos</v>
      </c>
    </row>
    <row r="507">
      <c r="A507" s="14" t="s">
        <v>107</v>
      </c>
      <c r="B507" s="15" t="s">
        <v>648</v>
      </c>
      <c r="C507" s="13">
        <v>1.0</v>
      </c>
      <c r="D507" s="14" t="str">
        <f t="shared" si="1"/>
        <v>pos</v>
      </c>
    </row>
    <row r="508">
      <c r="A508" s="14" t="s">
        <v>107</v>
      </c>
      <c r="B508" s="15" t="s">
        <v>649</v>
      </c>
      <c r="C508" s="13">
        <v>1.0</v>
      </c>
      <c r="D508" s="14" t="str">
        <f t="shared" si="1"/>
        <v>neg</v>
      </c>
    </row>
    <row r="509">
      <c r="A509" s="14" t="s">
        <v>107</v>
      </c>
      <c r="B509" s="15" t="s">
        <v>650</v>
      </c>
      <c r="C509" s="13">
        <v>1.0</v>
      </c>
      <c r="D509" s="14" t="str">
        <f t="shared" si="1"/>
        <v>pos</v>
      </c>
    </row>
    <row r="510">
      <c r="A510" s="14" t="s">
        <v>107</v>
      </c>
      <c r="B510" s="15" t="s">
        <v>651</v>
      </c>
      <c r="C510" s="13">
        <v>1.0</v>
      </c>
      <c r="D510" s="14" t="str">
        <f t="shared" si="1"/>
        <v>pos</v>
      </c>
    </row>
    <row r="511">
      <c r="A511" s="14" t="s">
        <v>107</v>
      </c>
      <c r="B511" s="15" t="s">
        <v>652</v>
      </c>
      <c r="C511" s="13">
        <v>1.0</v>
      </c>
      <c r="D511" s="14" t="str">
        <f t="shared" si="1"/>
        <v>pos</v>
      </c>
    </row>
    <row r="512">
      <c r="A512" s="14" t="s">
        <v>107</v>
      </c>
      <c r="B512" s="15" t="s">
        <v>653</v>
      </c>
      <c r="C512" s="13">
        <v>1.0</v>
      </c>
      <c r="D512" s="14" t="str">
        <f t="shared" si="1"/>
        <v>pos</v>
      </c>
    </row>
    <row r="513">
      <c r="A513" s="11" t="s">
        <v>107</v>
      </c>
      <c r="B513" s="15" t="s">
        <v>654</v>
      </c>
      <c r="C513" s="13">
        <v>0.0</v>
      </c>
      <c r="D513" s="14" t="str">
        <f t="shared" si="1"/>
        <v>pos</v>
      </c>
    </row>
    <row r="514">
      <c r="A514" s="11" t="s">
        <v>107</v>
      </c>
      <c r="B514" s="15" t="s">
        <v>655</v>
      </c>
      <c r="C514" s="13">
        <v>0.0</v>
      </c>
      <c r="D514" s="14" t="str">
        <f t="shared" si="1"/>
        <v>pos</v>
      </c>
    </row>
    <row r="515">
      <c r="A515" s="11" t="s">
        <v>110</v>
      </c>
      <c r="B515" s="15" t="s">
        <v>656</v>
      </c>
      <c r="C515" s="13">
        <v>0.0</v>
      </c>
      <c r="D515" s="14" t="str">
        <f t="shared" si="1"/>
        <v>pos</v>
      </c>
    </row>
    <row r="516">
      <c r="A516" s="11" t="s">
        <v>110</v>
      </c>
      <c r="B516" s="15" t="s">
        <v>657</v>
      </c>
      <c r="C516" s="13">
        <v>0.0</v>
      </c>
      <c r="D516" s="14" t="str">
        <f t="shared" si="1"/>
        <v>neg</v>
      </c>
    </row>
    <row r="517">
      <c r="A517" s="11" t="s">
        <v>110</v>
      </c>
      <c r="B517" s="15" t="s">
        <v>658</v>
      </c>
      <c r="C517" s="13">
        <v>1.0</v>
      </c>
      <c r="D517" s="14" t="str">
        <f t="shared" si="1"/>
        <v>neg</v>
      </c>
    </row>
    <row r="518">
      <c r="A518" s="11" t="s">
        <v>110</v>
      </c>
      <c r="B518" s="15" t="s">
        <v>659</v>
      </c>
      <c r="C518" s="13">
        <v>1.0</v>
      </c>
      <c r="D518" s="14" t="str">
        <f t="shared" si="1"/>
        <v>neg</v>
      </c>
    </row>
    <row r="519">
      <c r="A519" s="11" t="s">
        <v>110</v>
      </c>
      <c r="B519" s="15" t="s">
        <v>660</v>
      </c>
      <c r="C519" s="13">
        <v>1.0</v>
      </c>
      <c r="D519" s="14" t="str">
        <f t="shared" si="1"/>
        <v>pos</v>
      </c>
    </row>
    <row r="520">
      <c r="A520" s="11" t="s">
        <v>110</v>
      </c>
      <c r="B520" s="15" t="s">
        <v>661</v>
      </c>
      <c r="C520" s="13">
        <v>1.0</v>
      </c>
      <c r="D520" s="14" t="str">
        <f t="shared" si="1"/>
        <v>pos</v>
      </c>
    </row>
    <row r="521">
      <c r="A521" s="11" t="s">
        <v>110</v>
      </c>
      <c r="B521" s="15" t="s">
        <v>662</v>
      </c>
      <c r="C521" s="13">
        <v>0.0</v>
      </c>
      <c r="D521" s="14" t="str">
        <f t="shared" si="1"/>
        <v>neg</v>
      </c>
    </row>
    <row r="522">
      <c r="A522" s="11" t="s">
        <v>110</v>
      </c>
      <c r="B522" s="15" t="s">
        <v>663</v>
      </c>
      <c r="C522" s="13">
        <v>1.0</v>
      </c>
      <c r="D522" s="14" t="str">
        <f t="shared" si="1"/>
        <v>neg</v>
      </c>
    </row>
    <row r="523">
      <c r="A523" s="11" t="s">
        <v>110</v>
      </c>
      <c r="B523" s="15" t="s">
        <v>664</v>
      </c>
      <c r="C523" s="13">
        <v>1.0</v>
      </c>
      <c r="D523" s="14" t="str">
        <f t="shared" si="1"/>
        <v>pos</v>
      </c>
    </row>
    <row r="524">
      <c r="A524" s="11" t="s">
        <v>110</v>
      </c>
      <c r="B524" s="15" t="s">
        <v>665</v>
      </c>
      <c r="C524" s="13">
        <v>0.0</v>
      </c>
      <c r="D524" s="14" t="str">
        <f t="shared" si="1"/>
        <v>pos</v>
      </c>
    </row>
    <row r="525">
      <c r="A525" s="11" t="s">
        <v>110</v>
      </c>
      <c r="B525" s="15" t="s">
        <v>666</v>
      </c>
      <c r="C525" s="13">
        <v>1.0</v>
      </c>
      <c r="D525" s="14" t="str">
        <f t="shared" si="1"/>
        <v>pos</v>
      </c>
    </row>
    <row r="526">
      <c r="A526" s="11" t="s">
        <v>110</v>
      </c>
      <c r="B526" s="15" t="s">
        <v>667</v>
      </c>
      <c r="C526" s="13">
        <v>0.0</v>
      </c>
      <c r="D526" s="14" t="str">
        <f t="shared" si="1"/>
        <v>pos</v>
      </c>
    </row>
    <row r="527">
      <c r="A527" s="11" t="s">
        <v>110</v>
      </c>
      <c r="B527" s="15" t="s">
        <v>668</v>
      </c>
      <c r="C527" s="13">
        <v>0.0</v>
      </c>
      <c r="D527" s="14" t="str">
        <f t="shared" si="1"/>
        <v>neg</v>
      </c>
    </row>
    <row r="528">
      <c r="A528" s="11" t="s">
        <v>113</v>
      </c>
      <c r="B528" s="15" t="s">
        <v>669</v>
      </c>
      <c r="C528" s="13">
        <v>0.0</v>
      </c>
      <c r="D528" s="14" t="str">
        <f t="shared" si="1"/>
        <v>pos</v>
      </c>
    </row>
    <row r="529">
      <c r="A529" s="11" t="s">
        <v>113</v>
      </c>
      <c r="B529" s="15" t="s">
        <v>670</v>
      </c>
      <c r="C529" s="13">
        <v>1.0</v>
      </c>
      <c r="D529" s="14" t="str">
        <f t="shared" si="1"/>
        <v>pos</v>
      </c>
    </row>
    <row r="530">
      <c r="A530" s="11" t="s">
        <v>113</v>
      </c>
      <c r="B530" s="15" t="s">
        <v>671</v>
      </c>
      <c r="C530" s="13">
        <v>0.0</v>
      </c>
      <c r="D530" s="14" t="str">
        <f t="shared" si="1"/>
        <v>pos</v>
      </c>
    </row>
    <row r="531">
      <c r="A531" s="11" t="s">
        <v>113</v>
      </c>
      <c r="B531" s="15" t="s">
        <v>672</v>
      </c>
      <c r="C531" s="13">
        <v>1.0</v>
      </c>
      <c r="D531" s="14" t="str">
        <f t="shared" si="1"/>
        <v>pos</v>
      </c>
    </row>
    <row r="532">
      <c r="A532" s="11" t="s">
        <v>113</v>
      </c>
      <c r="B532" s="15" t="s">
        <v>673</v>
      </c>
      <c r="C532" s="13">
        <v>1.0</v>
      </c>
      <c r="D532" s="14" t="str">
        <f t="shared" si="1"/>
        <v>pos</v>
      </c>
    </row>
    <row r="533">
      <c r="A533" s="11" t="s">
        <v>113</v>
      </c>
      <c r="B533" s="15" t="s">
        <v>674</v>
      </c>
      <c r="C533" s="13">
        <v>1.0</v>
      </c>
      <c r="D533" s="14" t="str">
        <f t="shared" si="1"/>
        <v>neg</v>
      </c>
    </row>
    <row r="534">
      <c r="A534" s="11" t="s">
        <v>113</v>
      </c>
      <c r="B534" s="15" t="s">
        <v>675</v>
      </c>
      <c r="C534" s="13">
        <v>1.0</v>
      </c>
      <c r="D534" s="14" t="str">
        <f t="shared" si="1"/>
        <v>pos</v>
      </c>
    </row>
    <row r="535">
      <c r="A535" s="11" t="s">
        <v>113</v>
      </c>
      <c r="B535" s="15" t="s">
        <v>676</v>
      </c>
      <c r="C535" s="13">
        <v>1.0</v>
      </c>
      <c r="D535" s="14" t="str">
        <f t="shared" si="1"/>
        <v>pos</v>
      </c>
    </row>
    <row r="536">
      <c r="A536" s="11" t="s">
        <v>113</v>
      </c>
      <c r="B536" s="15" t="s">
        <v>677</v>
      </c>
      <c r="C536" s="13">
        <v>1.0</v>
      </c>
      <c r="D536" s="14" t="str">
        <f t="shared" si="1"/>
        <v>pos</v>
      </c>
    </row>
    <row r="537">
      <c r="A537" s="11" t="s">
        <v>113</v>
      </c>
      <c r="B537" s="15" t="s">
        <v>678</v>
      </c>
      <c r="C537" s="13">
        <v>1.0</v>
      </c>
      <c r="D537" s="14" t="str">
        <f t="shared" si="1"/>
        <v>pos</v>
      </c>
    </row>
    <row r="538">
      <c r="A538" s="11" t="s">
        <v>113</v>
      </c>
      <c r="B538" s="15" t="s">
        <v>679</v>
      </c>
      <c r="C538" s="13">
        <v>0.0</v>
      </c>
      <c r="D538" s="14" t="str">
        <f t="shared" si="1"/>
        <v>pos</v>
      </c>
    </row>
    <row r="539">
      <c r="A539" s="11" t="s">
        <v>113</v>
      </c>
      <c r="B539" s="15" t="s">
        <v>680</v>
      </c>
      <c r="C539" s="13">
        <v>0.0</v>
      </c>
      <c r="D539" s="14" t="str">
        <f t="shared" si="1"/>
        <v>neg</v>
      </c>
    </row>
    <row r="540">
      <c r="A540" s="11" t="s">
        <v>113</v>
      </c>
      <c r="B540" s="15" t="s">
        <v>681</v>
      </c>
      <c r="C540" s="13">
        <v>0.0</v>
      </c>
      <c r="D540" s="14" t="str">
        <f t="shared" si="1"/>
        <v>neg</v>
      </c>
    </row>
    <row r="541">
      <c r="A541" s="11" t="s">
        <v>116</v>
      </c>
      <c r="B541" s="15" t="s">
        <v>682</v>
      </c>
      <c r="C541" s="13">
        <v>0.0</v>
      </c>
      <c r="D541" s="14" t="str">
        <f t="shared" si="1"/>
        <v>neg</v>
      </c>
    </row>
    <row r="542">
      <c r="A542" s="11" t="s">
        <v>116</v>
      </c>
      <c r="B542" s="15" t="s">
        <v>683</v>
      </c>
      <c r="C542" s="13">
        <v>1.0</v>
      </c>
      <c r="D542" s="14" t="str">
        <f t="shared" si="1"/>
        <v>pos</v>
      </c>
    </row>
    <row r="543">
      <c r="A543" s="11" t="s">
        <v>116</v>
      </c>
      <c r="B543" s="15" t="s">
        <v>684</v>
      </c>
      <c r="C543" s="13">
        <v>0.0</v>
      </c>
      <c r="D543" s="14" t="str">
        <f t="shared" si="1"/>
        <v>pos</v>
      </c>
    </row>
    <row r="544">
      <c r="A544" s="11" t="s">
        <v>116</v>
      </c>
      <c r="B544" s="15" t="s">
        <v>685</v>
      </c>
      <c r="C544" s="13">
        <v>1.0</v>
      </c>
      <c r="D544" s="14" t="str">
        <f t="shared" si="1"/>
        <v>neg</v>
      </c>
    </row>
    <row r="545">
      <c r="A545" s="11" t="s">
        <v>116</v>
      </c>
      <c r="B545" s="15" t="s">
        <v>686</v>
      </c>
      <c r="C545" s="13">
        <v>1.0</v>
      </c>
      <c r="D545" s="14" t="str">
        <f t="shared" si="1"/>
        <v>neg</v>
      </c>
    </row>
    <row r="546">
      <c r="A546" s="11" t="s">
        <v>116</v>
      </c>
      <c r="B546" s="15" t="s">
        <v>687</v>
      </c>
      <c r="C546" s="13">
        <v>1.0</v>
      </c>
      <c r="D546" s="14" t="str">
        <f t="shared" si="1"/>
        <v>neg</v>
      </c>
    </row>
    <row r="547">
      <c r="A547" s="11" t="s">
        <v>116</v>
      </c>
      <c r="B547" s="15" t="s">
        <v>688</v>
      </c>
      <c r="C547" s="13">
        <v>1.0</v>
      </c>
      <c r="D547" s="14" t="str">
        <f t="shared" si="1"/>
        <v>neg</v>
      </c>
    </row>
    <row r="548">
      <c r="A548" s="11" t="s">
        <v>116</v>
      </c>
      <c r="B548" s="15" t="s">
        <v>689</v>
      </c>
      <c r="C548" s="13">
        <v>1.0</v>
      </c>
      <c r="D548" s="14" t="str">
        <f t="shared" si="1"/>
        <v>pos</v>
      </c>
    </row>
    <row r="549">
      <c r="A549" s="11" t="s">
        <v>116</v>
      </c>
      <c r="B549" s="15" t="s">
        <v>690</v>
      </c>
      <c r="C549" s="13">
        <v>0.0</v>
      </c>
      <c r="D549" s="14" t="str">
        <f t="shared" si="1"/>
        <v>pos</v>
      </c>
    </row>
    <row r="550">
      <c r="A550" s="11" t="s">
        <v>116</v>
      </c>
      <c r="B550" s="15" t="s">
        <v>691</v>
      </c>
      <c r="C550" s="13">
        <v>1.0</v>
      </c>
      <c r="D550" s="14" t="str">
        <f t="shared" si="1"/>
        <v>pos</v>
      </c>
    </row>
    <row r="551">
      <c r="A551" s="11" t="s">
        <v>116</v>
      </c>
      <c r="B551" s="15" t="s">
        <v>692</v>
      </c>
      <c r="C551" s="13">
        <v>1.0</v>
      </c>
      <c r="D551" s="14" t="str">
        <f t="shared" si="1"/>
        <v>pos</v>
      </c>
    </row>
    <row r="552">
      <c r="A552" s="11" t="s">
        <v>116</v>
      </c>
      <c r="B552" s="15" t="s">
        <v>693</v>
      </c>
      <c r="C552" s="13">
        <v>0.0</v>
      </c>
      <c r="D552" s="14" t="str">
        <f t="shared" si="1"/>
        <v>neg</v>
      </c>
    </row>
    <row r="553">
      <c r="A553" s="11" t="s">
        <v>116</v>
      </c>
      <c r="B553" s="15" t="s">
        <v>694</v>
      </c>
      <c r="C553" s="13">
        <v>1.0</v>
      </c>
      <c r="D553" s="14" t="str">
        <f t="shared" si="1"/>
        <v>pos</v>
      </c>
    </row>
    <row r="554">
      <c r="A554" s="11" t="s">
        <v>116</v>
      </c>
      <c r="B554" s="15" t="s">
        <v>695</v>
      </c>
      <c r="C554" s="13">
        <v>1.0</v>
      </c>
      <c r="D554" s="14" t="str">
        <f t="shared" si="1"/>
        <v>pos</v>
      </c>
    </row>
    <row r="555">
      <c r="A555" s="11" t="s">
        <v>116</v>
      </c>
      <c r="B555" s="15" t="s">
        <v>696</v>
      </c>
      <c r="C555" s="13">
        <v>0.0</v>
      </c>
      <c r="D555" s="14" t="str">
        <f t="shared" si="1"/>
        <v>pos</v>
      </c>
    </row>
    <row r="556">
      <c r="A556" s="11" t="s">
        <v>119</v>
      </c>
      <c r="B556" s="15" t="s">
        <v>697</v>
      </c>
      <c r="C556" s="13">
        <v>1.0</v>
      </c>
      <c r="D556" s="14" t="str">
        <f t="shared" si="1"/>
        <v>neg</v>
      </c>
    </row>
    <row r="557">
      <c r="A557" s="11" t="s">
        <v>119</v>
      </c>
      <c r="B557" s="15" t="s">
        <v>698</v>
      </c>
      <c r="C557" s="13">
        <v>0.0</v>
      </c>
      <c r="D557" s="14" t="str">
        <f t="shared" si="1"/>
        <v>pos</v>
      </c>
    </row>
    <row r="558">
      <c r="A558" s="11" t="s">
        <v>119</v>
      </c>
      <c r="B558" s="15" t="s">
        <v>699</v>
      </c>
      <c r="C558" s="13">
        <v>1.0</v>
      </c>
      <c r="D558" s="14" t="str">
        <f t="shared" si="1"/>
        <v>pos</v>
      </c>
    </row>
    <row r="559">
      <c r="A559" s="11" t="s">
        <v>119</v>
      </c>
      <c r="B559" s="15" t="s">
        <v>700</v>
      </c>
      <c r="C559" s="13">
        <v>1.0</v>
      </c>
      <c r="D559" s="14" t="str">
        <f t="shared" si="1"/>
        <v>pos</v>
      </c>
    </row>
    <row r="560">
      <c r="A560" s="11" t="s">
        <v>119</v>
      </c>
      <c r="B560" s="15" t="s">
        <v>701</v>
      </c>
      <c r="C560" s="13">
        <v>0.0</v>
      </c>
      <c r="D560" s="14" t="str">
        <f t="shared" si="1"/>
        <v>pos</v>
      </c>
    </row>
    <row r="561">
      <c r="A561" s="11" t="s">
        <v>119</v>
      </c>
      <c r="B561" s="15" t="s">
        <v>702</v>
      </c>
      <c r="C561" s="13">
        <v>0.0</v>
      </c>
      <c r="D561" s="14" t="str">
        <f t="shared" si="1"/>
        <v>pos</v>
      </c>
    </row>
    <row r="562">
      <c r="A562" s="11" t="s">
        <v>119</v>
      </c>
      <c r="B562" s="15" t="s">
        <v>703</v>
      </c>
      <c r="C562" s="13">
        <v>0.0</v>
      </c>
      <c r="D562" s="14" t="str">
        <f t="shared" si="1"/>
        <v>pos</v>
      </c>
    </row>
    <row r="563">
      <c r="A563" s="11" t="s">
        <v>119</v>
      </c>
      <c r="B563" s="15" t="s">
        <v>704</v>
      </c>
      <c r="C563" s="13">
        <v>0.0</v>
      </c>
      <c r="D563" s="14" t="str">
        <f t="shared" si="1"/>
        <v>neg</v>
      </c>
    </row>
    <row r="564">
      <c r="A564" s="11" t="s">
        <v>122</v>
      </c>
      <c r="B564" s="15" t="s">
        <v>705</v>
      </c>
      <c r="C564" s="13">
        <v>0.0</v>
      </c>
      <c r="D564" s="14" t="str">
        <f t="shared" si="1"/>
        <v>pos</v>
      </c>
    </row>
    <row r="565">
      <c r="A565" s="11" t="s">
        <v>122</v>
      </c>
      <c r="B565" s="15" t="s">
        <v>706</v>
      </c>
      <c r="C565" s="13">
        <v>1.0</v>
      </c>
      <c r="D565" s="14" t="str">
        <f t="shared" si="1"/>
        <v>neg</v>
      </c>
    </row>
    <row r="566">
      <c r="A566" s="11" t="s">
        <v>122</v>
      </c>
      <c r="B566" s="15" t="s">
        <v>707</v>
      </c>
      <c r="C566" s="13">
        <v>1.0</v>
      </c>
      <c r="D566" s="14" t="str">
        <f t="shared" si="1"/>
        <v>pos</v>
      </c>
    </row>
    <row r="567">
      <c r="A567" s="11" t="s">
        <v>122</v>
      </c>
      <c r="B567" s="15" t="s">
        <v>708</v>
      </c>
      <c r="C567" s="13">
        <v>0.0</v>
      </c>
      <c r="D567" s="14" t="str">
        <f t="shared" si="1"/>
        <v>pos</v>
      </c>
    </row>
    <row r="568">
      <c r="A568" s="11" t="s">
        <v>122</v>
      </c>
      <c r="B568" s="15" t="s">
        <v>709</v>
      </c>
      <c r="C568" s="13">
        <v>0.0</v>
      </c>
      <c r="D568" s="14" t="str">
        <f t="shared" si="1"/>
        <v>neg</v>
      </c>
    </row>
    <row r="569">
      <c r="A569" s="11" t="s">
        <v>122</v>
      </c>
      <c r="B569" s="15" t="s">
        <v>710</v>
      </c>
      <c r="C569" s="13">
        <v>1.0</v>
      </c>
      <c r="D569" s="14" t="str">
        <f t="shared" si="1"/>
        <v>pos</v>
      </c>
    </row>
    <row r="570">
      <c r="A570" s="11" t="s">
        <v>122</v>
      </c>
      <c r="B570" s="15" t="s">
        <v>711</v>
      </c>
      <c r="C570" s="13">
        <v>1.0</v>
      </c>
      <c r="D570" s="14" t="str">
        <f t="shared" si="1"/>
        <v>pos</v>
      </c>
    </row>
    <row r="571">
      <c r="A571" s="11" t="s">
        <v>122</v>
      </c>
      <c r="B571" s="15" t="s">
        <v>712</v>
      </c>
      <c r="C571" s="13">
        <v>1.0</v>
      </c>
      <c r="D571" s="14" t="str">
        <f t="shared" si="1"/>
        <v>neg</v>
      </c>
    </row>
    <row r="572">
      <c r="A572" s="11" t="s">
        <v>122</v>
      </c>
      <c r="B572" s="15" t="s">
        <v>713</v>
      </c>
      <c r="C572" s="13">
        <v>1.0</v>
      </c>
      <c r="D572" s="14" t="str">
        <f t="shared" si="1"/>
        <v>neg</v>
      </c>
    </row>
    <row r="573">
      <c r="A573" s="11" t="s">
        <v>122</v>
      </c>
      <c r="B573" s="15" t="s">
        <v>714</v>
      </c>
      <c r="C573" s="13">
        <v>1.0</v>
      </c>
      <c r="D573" s="14" t="str">
        <f t="shared" si="1"/>
        <v>neg</v>
      </c>
    </row>
    <row r="574">
      <c r="A574" s="11" t="s">
        <v>122</v>
      </c>
      <c r="B574" s="15" t="s">
        <v>715</v>
      </c>
      <c r="C574" s="13">
        <v>1.0</v>
      </c>
      <c r="D574" s="14" t="str">
        <f t="shared" si="1"/>
        <v>neg</v>
      </c>
    </row>
    <row r="575">
      <c r="A575" s="11" t="s">
        <v>122</v>
      </c>
      <c r="B575" s="15" t="s">
        <v>716</v>
      </c>
      <c r="C575" s="13">
        <v>1.0</v>
      </c>
      <c r="D575" s="14" t="str">
        <f t="shared" si="1"/>
        <v>pos</v>
      </c>
    </row>
    <row r="576">
      <c r="A576" s="11" t="s">
        <v>122</v>
      </c>
      <c r="B576" s="15" t="s">
        <v>717</v>
      </c>
      <c r="C576" s="13">
        <v>1.0</v>
      </c>
      <c r="D576" s="14" t="str">
        <f t="shared" si="1"/>
        <v>neg</v>
      </c>
    </row>
    <row r="577">
      <c r="A577" s="11" t="s">
        <v>122</v>
      </c>
      <c r="B577" s="15" t="s">
        <v>718</v>
      </c>
      <c r="C577" s="13">
        <v>0.0</v>
      </c>
      <c r="D577" s="14" t="str">
        <f t="shared" si="1"/>
        <v>neg</v>
      </c>
    </row>
    <row r="578">
      <c r="A578" s="11" t="s">
        <v>122</v>
      </c>
      <c r="B578" s="15" t="s">
        <v>719</v>
      </c>
      <c r="C578" s="13">
        <v>1.0</v>
      </c>
      <c r="D578" s="14" t="str">
        <f t="shared" si="1"/>
        <v>neg</v>
      </c>
    </row>
    <row r="579">
      <c r="A579" s="11" t="s">
        <v>125</v>
      </c>
      <c r="B579" s="15" t="s">
        <v>720</v>
      </c>
      <c r="C579" s="13">
        <v>1.0</v>
      </c>
      <c r="D579" s="14" t="str">
        <f t="shared" si="1"/>
        <v>neg</v>
      </c>
    </row>
    <row r="580">
      <c r="A580" s="11" t="s">
        <v>125</v>
      </c>
      <c r="B580" s="15" t="s">
        <v>721</v>
      </c>
      <c r="C580" s="13">
        <v>0.0</v>
      </c>
      <c r="D580" s="14" t="str">
        <f t="shared" si="1"/>
        <v>pos</v>
      </c>
    </row>
    <row r="581">
      <c r="A581" s="11" t="s">
        <v>125</v>
      </c>
      <c r="B581" s="15" t="s">
        <v>722</v>
      </c>
      <c r="C581" s="13">
        <v>1.0</v>
      </c>
      <c r="D581" s="14" t="str">
        <f t="shared" si="1"/>
        <v>neg</v>
      </c>
    </row>
    <row r="582">
      <c r="A582" s="11" t="s">
        <v>125</v>
      </c>
      <c r="B582" s="15" t="s">
        <v>723</v>
      </c>
      <c r="C582" s="13">
        <v>1.0</v>
      </c>
      <c r="D582" s="14" t="str">
        <f t="shared" si="1"/>
        <v>neg</v>
      </c>
    </row>
    <row r="583">
      <c r="A583" s="11" t="s">
        <v>125</v>
      </c>
      <c r="B583" s="15" t="s">
        <v>724</v>
      </c>
      <c r="C583" s="13">
        <v>0.0</v>
      </c>
      <c r="D583" s="14" t="str">
        <f t="shared" si="1"/>
        <v>pos</v>
      </c>
    </row>
    <row r="584">
      <c r="A584" s="11" t="s">
        <v>125</v>
      </c>
      <c r="B584" s="15" t="s">
        <v>725</v>
      </c>
      <c r="C584" s="13">
        <v>1.0</v>
      </c>
      <c r="D584" s="14" t="str">
        <f t="shared" si="1"/>
        <v>neg</v>
      </c>
    </row>
    <row r="585">
      <c r="A585" s="11" t="s">
        <v>125</v>
      </c>
      <c r="B585" s="15" t="s">
        <v>726</v>
      </c>
      <c r="C585" s="13">
        <v>0.0</v>
      </c>
      <c r="D585" s="14" t="str">
        <f t="shared" si="1"/>
        <v>neg</v>
      </c>
    </row>
    <row r="586">
      <c r="A586" s="11" t="s">
        <v>125</v>
      </c>
      <c r="B586" s="15" t="s">
        <v>727</v>
      </c>
      <c r="C586" s="13">
        <v>1.0</v>
      </c>
      <c r="D586" s="14" t="str">
        <f t="shared" si="1"/>
        <v>pos</v>
      </c>
    </row>
    <row r="587">
      <c r="A587" s="11" t="s">
        <v>125</v>
      </c>
      <c r="B587" s="15" t="s">
        <v>728</v>
      </c>
      <c r="C587" s="13">
        <v>0.0</v>
      </c>
      <c r="D587" s="14" t="str">
        <f t="shared" si="1"/>
        <v>neg</v>
      </c>
    </row>
    <row r="588">
      <c r="A588" s="11" t="s">
        <v>125</v>
      </c>
      <c r="B588" s="15" t="s">
        <v>729</v>
      </c>
      <c r="C588" s="13">
        <v>1.0</v>
      </c>
      <c r="D588" s="14" t="str">
        <f t="shared" si="1"/>
        <v>neg</v>
      </c>
    </row>
    <row r="589">
      <c r="A589" s="11" t="s">
        <v>125</v>
      </c>
      <c r="B589" s="15" t="s">
        <v>730</v>
      </c>
      <c r="C589" s="13">
        <v>1.0</v>
      </c>
      <c r="D589" s="14" t="str">
        <f t="shared" si="1"/>
        <v>neg</v>
      </c>
    </row>
    <row r="590">
      <c r="A590" s="11" t="s">
        <v>125</v>
      </c>
      <c r="B590" s="15" t="s">
        <v>731</v>
      </c>
      <c r="C590" s="13">
        <v>0.0</v>
      </c>
      <c r="D590" s="14" t="str">
        <f t="shared" si="1"/>
        <v>pos</v>
      </c>
    </row>
    <row r="591">
      <c r="A591" s="11" t="s">
        <v>128</v>
      </c>
      <c r="B591" s="15" t="s">
        <v>732</v>
      </c>
      <c r="C591" s="13">
        <v>0.0</v>
      </c>
      <c r="D591" s="14" t="str">
        <f t="shared" si="1"/>
        <v>pos</v>
      </c>
    </row>
    <row r="592">
      <c r="A592" s="11" t="s">
        <v>128</v>
      </c>
      <c r="B592" s="15" t="s">
        <v>733</v>
      </c>
      <c r="C592" s="13">
        <v>0.0</v>
      </c>
      <c r="D592" s="14" t="str">
        <f t="shared" si="1"/>
        <v>pos</v>
      </c>
    </row>
    <row r="593">
      <c r="A593" s="11" t="s">
        <v>128</v>
      </c>
      <c r="B593" s="15" t="s">
        <v>734</v>
      </c>
      <c r="C593" s="13">
        <v>0.0</v>
      </c>
      <c r="D593" s="14" t="str">
        <f t="shared" si="1"/>
        <v>neg</v>
      </c>
    </row>
    <row r="594">
      <c r="A594" s="11" t="s">
        <v>128</v>
      </c>
      <c r="B594" s="15" t="s">
        <v>735</v>
      </c>
      <c r="C594" s="13">
        <v>0.0</v>
      </c>
      <c r="D594" s="14" t="str">
        <f t="shared" si="1"/>
        <v>pos</v>
      </c>
    </row>
    <row r="595">
      <c r="A595" s="11" t="s">
        <v>128</v>
      </c>
      <c r="B595" s="15" t="s">
        <v>736</v>
      </c>
      <c r="C595" s="13">
        <v>1.0</v>
      </c>
      <c r="D595" s="14" t="str">
        <f t="shared" si="1"/>
        <v>pos</v>
      </c>
    </row>
    <row r="596">
      <c r="A596" s="11" t="s">
        <v>128</v>
      </c>
      <c r="B596" s="15" t="s">
        <v>737</v>
      </c>
      <c r="C596" s="13">
        <v>1.0</v>
      </c>
      <c r="D596" s="14" t="str">
        <f t="shared" si="1"/>
        <v>neg</v>
      </c>
    </row>
    <row r="597">
      <c r="A597" s="11" t="s">
        <v>128</v>
      </c>
      <c r="B597" s="15" t="s">
        <v>738</v>
      </c>
      <c r="C597" s="13">
        <v>0.0</v>
      </c>
      <c r="D597" s="14" t="str">
        <f t="shared" si="1"/>
        <v>neg</v>
      </c>
    </row>
    <row r="598">
      <c r="A598" s="11" t="s">
        <v>128</v>
      </c>
      <c r="B598" s="15" t="s">
        <v>739</v>
      </c>
      <c r="C598" s="13">
        <v>1.0</v>
      </c>
      <c r="D598" s="14" t="str">
        <f t="shared" si="1"/>
        <v>neg</v>
      </c>
    </row>
    <row r="599">
      <c r="A599" s="11" t="s">
        <v>128</v>
      </c>
      <c r="B599" s="15" t="s">
        <v>740</v>
      </c>
      <c r="C599" s="13">
        <v>1.0</v>
      </c>
      <c r="D599" s="14" t="str">
        <f t="shared" si="1"/>
        <v>pos</v>
      </c>
    </row>
    <row r="600">
      <c r="A600" s="11" t="s">
        <v>128</v>
      </c>
      <c r="B600" s="15" t="s">
        <v>741</v>
      </c>
      <c r="C600" s="13">
        <v>1.0</v>
      </c>
      <c r="D600" s="14" t="str">
        <f t="shared" si="1"/>
        <v>pos</v>
      </c>
    </row>
    <row r="601">
      <c r="A601" s="11" t="s">
        <v>128</v>
      </c>
      <c r="B601" s="15" t="s">
        <v>742</v>
      </c>
      <c r="C601" s="13">
        <v>1.0</v>
      </c>
      <c r="D601" s="14" t="str">
        <f t="shared" si="1"/>
        <v>pos</v>
      </c>
    </row>
    <row r="602">
      <c r="A602" s="11" t="s">
        <v>128</v>
      </c>
      <c r="B602" s="15" t="s">
        <v>743</v>
      </c>
      <c r="C602" s="13">
        <v>1.0</v>
      </c>
      <c r="D602" s="14" t="str">
        <f t="shared" si="1"/>
        <v>pos</v>
      </c>
    </row>
    <row r="603">
      <c r="A603" s="11" t="s">
        <v>128</v>
      </c>
      <c r="B603" s="15" t="s">
        <v>744</v>
      </c>
      <c r="C603" s="13">
        <v>1.0</v>
      </c>
      <c r="D603" s="14" t="str">
        <f t="shared" si="1"/>
        <v>neg</v>
      </c>
    </row>
    <row r="604">
      <c r="A604" s="11" t="s">
        <v>128</v>
      </c>
      <c r="B604" s="15" t="s">
        <v>745</v>
      </c>
      <c r="C604" s="13">
        <v>1.0</v>
      </c>
      <c r="D604" s="14" t="str">
        <f t="shared" si="1"/>
        <v>pos</v>
      </c>
    </row>
    <row r="605">
      <c r="A605" s="11" t="s">
        <v>128</v>
      </c>
      <c r="B605" s="15" t="s">
        <v>746</v>
      </c>
      <c r="C605" s="13">
        <v>1.0</v>
      </c>
      <c r="D605" s="14" t="str">
        <f t="shared" si="1"/>
        <v>pos</v>
      </c>
    </row>
    <row r="606">
      <c r="A606" s="11" t="s">
        <v>128</v>
      </c>
      <c r="B606" s="15" t="s">
        <v>747</v>
      </c>
      <c r="C606" s="13">
        <v>0.0</v>
      </c>
      <c r="D606" s="14" t="str">
        <f t="shared" si="1"/>
        <v>pos</v>
      </c>
    </row>
    <row r="607">
      <c r="A607" s="11" t="s">
        <v>128</v>
      </c>
      <c r="B607" s="15" t="s">
        <v>748</v>
      </c>
      <c r="C607" s="13">
        <v>0.0</v>
      </c>
      <c r="D607" s="14" t="str">
        <f t="shared" si="1"/>
        <v>pos</v>
      </c>
    </row>
    <row r="608">
      <c r="A608" s="11" t="s">
        <v>128</v>
      </c>
      <c r="B608" s="15" t="s">
        <v>749</v>
      </c>
      <c r="C608" s="13">
        <v>1.0</v>
      </c>
      <c r="D608" s="14" t="str">
        <f t="shared" si="1"/>
        <v>pos</v>
      </c>
    </row>
    <row r="609">
      <c r="A609" s="11" t="s">
        <v>128</v>
      </c>
      <c r="B609" s="15" t="s">
        <v>750</v>
      </c>
      <c r="C609" s="13">
        <v>1.0</v>
      </c>
      <c r="D609" s="14" t="str">
        <f t="shared" si="1"/>
        <v>pos</v>
      </c>
    </row>
    <row r="610">
      <c r="A610" s="11" t="s">
        <v>128</v>
      </c>
      <c r="B610" s="15" t="s">
        <v>751</v>
      </c>
      <c r="C610" s="13">
        <v>1.0</v>
      </c>
      <c r="D610" s="14" t="str">
        <f t="shared" si="1"/>
        <v>pos</v>
      </c>
    </row>
    <row r="611">
      <c r="A611" s="11" t="s">
        <v>128</v>
      </c>
      <c r="B611" s="15" t="s">
        <v>752</v>
      </c>
      <c r="C611" s="13">
        <v>1.0</v>
      </c>
      <c r="D611" s="14" t="str">
        <f t="shared" si="1"/>
        <v>pos</v>
      </c>
    </row>
    <row r="612">
      <c r="A612" s="11" t="s">
        <v>128</v>
      </c>
      <c r="B612" s="15" t="s">
        <v>753</v>
      </c>
      <c r="C612" s="13">
        <v>1.0</v>
      </c>
      <c r="D612" s="14" t="str">
        <f t="shared" si="1"/>
        <v>neg</v>
      </c>
    </row>
    <row r="613">
      <c r="A613" s="11" t="s">
        <v>128</v>
      </c>
      <c r="B613" s="15" t="s">
        <v>754</v>
      </c>
      <c r="C613" s="13">
        <v>1.0</v>
      </c>
      <c r="D613" s="14" t="str">
        <f t="shared" si="1"/>
        <v>pos</v>
      </c>
    </row>
    <row r="614">
      <c r="A614" s="11" t="s">
        <v>131</v>
      </c>
      <c r="B614" s="15" t="s">
        <v>755</v>
      </c>
      <c r="C614" s="13">
        <v>0.0</v>
      </c>
      <c r="D614" s="14" t="str">
        <f t="shared" si="1"/>
        <v>neg</v>
      </c>
    </row>
    <row r="615">
      <c r="A615" s="11" t="s">
        <v>131</v>
      </c>
      <c r="B615" s="15" t="s">
        <v>756</v>
      </c>
      <c r="C615" s="13">
        <v>0.0</v>
      </c>
      <c r="D615" s="14" t="str">
        <f t="shared" si="1"/>
        <v>neg</v>
      </c>
    </row>
    <row r="616">
      <c r="A616" s="11" t="s">
        <v>131</v>
      </c>
      <c r="B616" s="15" t="s">
        <v>757</v>
      </c>
      <c r="C616" s="13">
        <v>1.0</v>
      </c>
      <c r="D616" s="14" t="str">
        <f t="shared" si="1"/>
        <v>neg</v>
      </c>
    </row>
    <row r="617">
      <c r="A617" s="11" t="s">
        <v>131</v>
      </c>
      <c r="B617" s="15" t="s">
        <v>758</v>
      </c>
      <c r="C617" s="13">
        <v>0.0</v>
      </c>
      <c r="D617" s="14" t="str">
        <f t="shared" si="1"/>
        <v>neg</v>
      </c>
    </row>
    <row r="618">
      <c r="A618" s="11" t="s">
        <v>131</v>
      </c>
      <c r="B618" s="15" t="s">
        <v>759</v>
      </c>
      <c r="C618" s="13">
        <v>0.0</v>
      </c>
      <c r="D618" s="14" t="str">
        <f t="shared" si="1"/>
        <v>pos</v>
      </c>
    </row>
    <row r="619">
      <c r="A619" s="11" t="s">
        <v>131</v>
      </c>
      <c r="B619" s="15" t="s">
        <v>760</v>
      </c>
      <c r="C619" s="13">
        <v>0.0</v>
      </c>
      <c r="D619" s="14" t="str">
        <f t="shared" si="1"/>
        <v>pos</v>
      </c>
    </row>
    <row r="620">
      <c r="A620" s="11" t="s">
        <v>131</v>
      </c>
      <c r="B620" s="15" t="s">
        <v>761</v>
      </c>
      <c r="C620" s="13">
        <v>1.0</v>
      </c>
      <c r="D620" s="14" t="str">
        <f t="shared" si="1"/>
        <v>neg</v>
      </c>
    </row>
    <row r="621">
      <c r="A621" s="11" t="s">
        <v>131</v>
      </c>
      <c r="B621" s="15" t="s">
        <v>762</v>
      </c>
      <c r="C621" s="13">
        <v>1.0</v>
      </c>
      <c r="D621" s="14" t="str">
        <f t="shared" si="1"/>
        <v>neg</v>
      </c>
    </row>
    <row r="622">
      <c r="A622" s="11" t="s">
        <v>131</v>
      </c>
      <c r="B622" s="15" t="s">
        <v>763</v>
      </c>
      <c r="C622" s="13">
        <v>1.0</v>
      </c>
      <c r="D622" s="14" t="str">
        <f t="shared" si="1"/>
        <v>neg</v>
      </c>
    </row>
    <row r="623">
      <c r="A623" s="11" t="s">
        <v>131</v>
      </c>
      <c r="B623" s="15" t="s">
        <v>764</v>
      </c>
      <c r="C623" s="13">
        <v>1.0</v>
      </c>
      <c r="D623" s="14" t="str">
        <f t="shared" si="1"/>
        <v>neg</v>
      </c>
    </row>
    <row r="624">
      <c r="A624" s="11" t="s">
        <v>131</v>
      </c>
      <c r="B624" s="15" t="s">
        <v>765</v>
      </c>
      <c r="C624" s="13">
        <v>0.0</v>
      </c>
      <c r="D624" s="14" t="str">
        <f t="shared" si="1"/>
        <v>pos</v>
      </c>
    </row>
    <row r="625">
      <c r="A625" s="11" t="s">
        <v>134</v>
      </c>
      <c r="B625" s="15" t="s">
        <v>766</v>
      </c>
      <c r="C625" s="13">
        <v>1.0</v>
      </c>
      <c r="D625" s="14" t="str">
        <f t="shared" si="1"/>
        <v>neg</v>
      </c>
    </row>
    <row r="626">
      <c r="A626" s="11" t="s">
        <v>134</v>
      </c>
      <c r="B626" s="15" t="s">
        <v>767</v>
      </c>
      <c r="C626" s="13">
        <v>0.0</v>
      </c>
      <c r="D626" s="14" t="str">
        <f t="shared" si="1"/>
        <v>pos</v>
      </c>
    </row>
    <row r="627">
      <c r="A627" s="11" t="s">
        <v>134</v>
      </c>
      <c r="B627" s="15" t="s">
        <v>768</v>
      </c>
      <c r="C627" s="13">
        <v>0.0</v>
      </c>
      <c r="D627" s="14" t="str">
        <f t="shared" si="1"/>
        <v>neg</v>
      </c>
    </row>
    <row r="628">
      <c r="A628" s="11" t="s">
        <v>134</v>
      </c>
      <c r="B628" s="15" t="s">
        <v>769</v>
      </c>
      <c r="C628" s="13">
        <v>0.0</v>
      </c>
      <c r="D628" s="14" t="str">
        <f t="shared" si="1"/>
        <v>pos</v>
      </c>
    </row>
    <row r="629">
      <c r="A629" s="11" t="s">
        <v>134</v>
      </c>
      <c r="B629" s="15" t="s">
        <v>770</v>
      </c>
      <c r="C629" s="13">
        <v>0.0</v>
      </c>
      <c r="D629" s="14" t="str">
        <f t="shared" si="1"/>
        <v>neg</v>
      </c>
    </row>
    <row r="630">
      <c r="A630" s="11" t="s">
        <v>134</v>
      </c>
      <c r="B630" s="15" t="s">
        <v>771</v>
      </c>
      <c r="C630" s="13">
        <v>0.0</v>
      </c>
      <c r="D630" s="14" t="str">
        <f t="shared" si="1"/>
        <v>pos</v>
      </c>
    </row>
    <row r="631">
      <c r="A631" s="11" t="s">
        <v>134</v>
      </c>
      <c r="B631" s="15" t="s">
        <v>772</v>
      </c>
      <c r="C631" s="13">
        <v>0.0</v>
      </c>
      <c r="D631" s="14" t="str">
        <f t="shared" si="1"/>
        <v>neg</v>
      </c>
    </row>
    <row r="632">
      <c r="A632" s="11" t="s">
        <v>134</v>
      </c>
      <c r="B632" s="15" t="s">
        <v>773</v>
      </c>
      <c r="C632" s="13">
        <v>0.0</v>
      </c>
      <c r="D632" s="14" t="str">
        <f t="shared" si="1"/>
        <v>neg</v>
      </c>
    </row>
    <row r="633">
      <c r="A633" s="11" t="s">
        <v>134</v>
      </c>
      <c r="B633" s="15" t="s">
        <v>774</v>
      </c>
      <c r="C633" s="13">
        <v>0.0</v>
      </c>
      <c r="D633" s="14" t="str">
        <f t="shared" si="1"/>
        <v>neg</v>
      </c>
    </row>
    <row r="634">
      <c r="A634" s="11" t="s">
        <v>134</v>
      </c>
      <c r="B634" s="15" t="s">
        <v>775</v>
      </c>
      <c r="C634" s="13">
        <v>0.0</v>
      </c>
      <c r="D634" s="14" t="str">
        <f t="shared" si="1"/>
        <v>pos</v>
      </c>
    </row>
    <row r="635">
      <c r="A635" s="11" t="s">
        <v>134</v>
      </c>
      <c r="B635" s="15" t="s">
        <v>776</v>
      </c>
      <c r="C635" s="13">
        <v>0.0</v>
      </c>
      <c r="D635" s="14" t="str">
        <f t="shared" si="1"/>
        <v>pos</v>
      </c>
    </row>
    <row r="636">
      <c r="A636" s="11" t="s">
        <v>134</v>
      </c>
      <c r="B636" s="15" t="s">
        <v>777</v>
      </c>
      <c r="C636" s="13">
        <v>1.0</v>
      </c>
      <c r="D636" s="14" t="str">
        <f t="shared" si="1"/>
        <v>pos</v>
      </c>
    </row>
    <row r="637">
      <c r="A637" s="11" t="s">
        <v>134</v>
      </c>
      <c r="B637" s="15" t="s">
        <v>778</v>
      </c>
      <c r="C637" s="13">
        <v>1.0</v>
      </c>
      <c r="D637" s="14" t="str">
        <f t="shared" si="1"/>
        <v>pos</v>
      </c>
    </row>
    <row r="638">
      <c r="A638" s="11" t="s">
        <v>134</v>
      </c>
      <c r="B638" s="15" t="s">
        <v>779</v>
      </c>
      <c r="C638" s="13">
        <v>0.0</v>
      </c>
      <c r="D638" s="14" t="str">
        <f t="shared" si="1"/>
        <v>pos</v>
      </c>
    </row>
    <row r="639">
      <c r="A639" s="11" t="s">
        <v>134</v>
      </c>
      <c r="B639" s="15" t="s">
        <v>780</v>
      </c>
      <c r="C639" s="13">
        <v>1.0</v>
      </c>
      <c r="D639" s="14" t="str">
        <f t="shared" si="1"/>
        <v>neg</v>
      </c>
    </row>
    <row r="640">
      <c r="A640" s="11" t="s">
        <v>137</v>
      </c>
      <c r="B640" s="15" t="s">
        <v>781</v>
      </c>
      <c r="C640" s="13">
        <v>1.0</v>
      </c>
      <c r="D640" s="14" t="str">
        <f t="shared" si="1"/>
        <v>pos</v>
      </c>
    </row>
    <row r="641">
      <c r="A641" s="11" t="s">
        <v>137</v>
      </c>
      <c r="B641" s="15" t="s">
        <v>782</v>
      </c>
      <c r="C641" s="13">
        <v>0.0</v>
      </c>
      <c r="D641" s="14" t="str">
        <f t="shared" si="1"/>
        <v>neg</v>
      </c>
    </row>
    <row r="642">
      <c r="A642" s="11" t="s">
        <v>137</v>
      </c>
      <c r="B642" s="15" t="s">
        <v>783</v>
      </c>
      <c r="C642" s="13">
        <v>1.0</v>
      </c>
      <c r="D642" s="14" t="str">
        <f t="shared" si="1"/>
        <v>neg</v>
      </c>
    </row>
    <row r="643">
      <c r="A643" s="11" t="s">
        <v>137</v>
      </c>
      <c r="B643" s="15" t="s">
        <v>784</v>
      </c>
      <c r="C643" s="13">
        <v>1.0</v>
      </c>
      <c r="D643" s="14" t="str">
        <f t="shared" si="1"/>
        <v>neg</v>
      </c>
    </row>
    <row r="644">
      <c r="A644" s="11" t="s">
        <v>137</v>
      </c>
      <c r="B644" s="15" t="s">
        <v>785</v>
      </c>
      <c r="C644" s="13">
        <v>1.0</v>
      </c>
      <c r="D644" s="14" t="str">
        <f t="shared" si="1"/>
        <v>neg</v>
      </c>
    </row>
    <row r="645">
      <c r="A645" s="11" t="s">
        <v>137</v>
      </c>
      <c r="B645" s="15" t="s">
        <v>786</v>
      </c>
      <c r="C645" s="13">
        <v>1.0</v>
      </c>
      <c r="D645" s="14" t="str">
        <f t="shared" si="1"/>
        <v>pos</v>
      </c>
    </row>
    <row r="646">
      <c r="A646" s="11" t="s">
        <v>137</v>
      </c>
      <c r="B646" s="15" t="s">
        <v>787</v>
      </c>
      <c r="C646" s="13">
        <v>1.0</v>
      </c>
      <c r="D646" s="14" t="str">
        <f t="shared" si="1"/>
        <v>pos</v>
      </c>
    </row>
    <row r="647">
      <c r="A647" s="11" t="s">
        <v>137</v>
      </c>
      <c r="B647" s="15" t="s">
        <v>788</v>
      </c>
      <c r="C647" s="13">
        <v>0.0</v>
      </c>
      <c r="D647" s="14" t="str">
        <f t="shared" si="1"/>
        <v>neg</v>
      </c>
    </row>
    <row r="648">
      <c r="A648" s="11" t="s">
        <v>137</v>
      </c>
      <c r="B648" s="15" t="s">
        <v>789</v>
      </c>
      <c r="C648" s="13">
        <v>1.0</v>
      </c>
      <c r="D648" s="14" t="str">
        <f t="shared" si="1"/>
        <v>neg</v>
      </c>
    </row>
    <row r="649">
      <c r="A649" s="11" t="s">
        <v>137</v>
      </c>
      <c r="B649" s="15" t="s">
        <v>790</v>
      </c>
      <c r="C649" s="13">
        <v>1.0</v>
      </c>
      <c r="D649" s="14" t="str">
        <f t="shared" si="1"/>
        <v>neg</v>
      </c>
    </row>
    <row r="650">
      <c r="A650" s="11" t="s">
        <v>137</v>
      </c>
      <c r="B650" s="15" t="s">
        <v>791</v>
      </c>
      <c r="C650" s="13">
        <v>1.0</v>
      </c>
      <c r="D650" s="14" t="str">
        <f t="shared" si="1"/>
        <v>neg</v>
      </c>
    </row>
    <row r="651">
      <c r="A651" s="11" t="s">
        <v>137</v>
      </c>
      <c r="B651" s="15" t="s">
        <v>792</v>
      </c>
      <c r="C651" s="13">
        <v>1.0</v>
      </c>
      <c r="D651" s="14" t="str">
        <f t="shared" si="1"/>
        <v>neg</v>
      </c>
    </row>
    <row r="652">
      <c r="A652" s="11" t="s">
        <v>137</v>
      </c>
      <c r="B652" s="15" t="s">
        <v>793</v>
      </c>
      <c r="C652" s="13">
        <v>1.0</v>
      </c>
      <c r="D652" s="14" t="str">
        <f t="shared" si="1"/>
        <v>pos</v>
      </c>
    </row>
    <row r="653">
      <c r="A653" s="11" t="s">
        <v>137</v>
      </c>
      <c r="B653" s="15" t="s">
        <v>794</v>
      </c>
      <c r="C653" s="13">
        <v>1.0</v>
      </c>
      <c r="D653" s="14" t="str">
        <f t="shared" si="1"/>
        <v>neg</v>
      </c>
    </row>
    <row r="654">
      <c r="A654" s="11" t="s">
        <v>137</v>
      </c>
      <c r="B654" s="15" t="s">
        <v>795</v>
      </c>
      <c r="C654" s="13">
        <v>1.0</v>
      </c>
      <c r="D654" s="14" t="str">
        <f t="shared" si="1"/>
        <v>pos</v>
      </c>
    </row>
    <row r="655">
      <c r="A655" s="11" t="s">
        <v>140</v>
      </c>
      <c r="B655" s="15" t="s">
        <v>796</v>
      </c>
      <c r="C655" s="13">
        <v>0.0</v>
      </c>
      <c r="D655" s="14" t="str">
        <f t="shared" si="1"/>
        <v>neg</v>
      </c>
    </row>
    <row r="656">
      <c r="A656" s="11" t="s">
        <v>140</v>
      </c>
      <c r="B656" s="15" t="s">
        <v>797</v>
      </c>
      <c r="C656" s="13">
        <v>0.0</v>
      </c>
      <c r="D656" s="14" t="str">
        <f t="shared" si="1"/>
        <v>pos</v>
      </c>
    </row>
    <row r="657">
      <c r="A657" s="11" t="s">
        <v>140</v>
      </c>
      <c r="B657" s="15" t="s">
        <v>798</v>
      </c>
      <c r="C657" s="13">
        <v>0.0</v>
      </c>
      <c r="D657" s="14" t="str">
        <f t="shared" si="1"/>
        <v>neg</v>
      </c>
    </row>
    <row r="658">
      <c r="A658" s="11" t="s">
        <v>140</v>
      </c>
      <c r="B658" s="15" t="s">
        <v>799</v>
      </c>
      <c r="C658" s="13">
        <v>0.0</v>
      </c>
      <c r="D658" s="14" t="str">
        <f t="shared" si="1"/>
        <v>pos</v>
      </c>
    </row>
    <row r="659">
      <c r="A659" s="11" t="s">
        <v>140</v>
      </c>
      <c r="B659" s="15" t="s">
        <v>800</v>
      </c>
      <c r="C659" s="13">
        <v>1.0</v>
      </c>
      <c r="D659" s="14" t="str">
        <f t="shared" si="1"/>
        <v>pos</v>
      </c>
    </row>
    <row r="660">
      <c r="A660" s="11" t="s">
        <v>140</v>
      </c>
      <c r="B660" s="15" t="s">
        <v>801</v>
      </c>
      <c r="C660" s="13">
        <v>0.0</v>
      </c>
      <c r="D660" s="14" t="str">
        <f t="shared" si="1"/>
        <v>neg</v>
      </c>
    </row>
    <row r="661">
      <c r="A661" s="11" t="s">
        <v>140</v>
      </c>
      <c r="B661" s="15" t="s">
        <v>802</v>
      </c>
      <c r="C661" s="13">
        <v>0.0</v>
      </c>
      <c r="D661" s="14" t="str">
        <f t="shared" si="1"/>
        <v>pos</v>
      </c>
    </row>
    <row r="662">
      <c r="A662" s="11" t="s">
        <v>140</v>
      </c>
      <c r="B662" s="15" t="s">
        <v>803</v>
      </c>
      <c r="C662" s="13">
        <v>1.0</v>
      </c>
      <c r="D662" s="14" t="str">
        <f t="shared" si="1"/>
        <v>pos</v>
      </c>
    </row>
    <row r="663">
      <c r="A663" s="11" t="s">
        <v>140</v>
      </c>
      <c r="B663" s="15" t="s">
        <v>804</v>
      </c>
      <c r="C663" s="13">
        <v>1.0</v>
      </c>
      <c r="D663" s="14" t="str">
        <f t="shared" si="1"/>
        <v>pos</v>
      </c>
    </row>
    <row r="664">
      <c r="A664" s="11" t="s">
        <v>140</v>
      </c>
      <c r="B664" s="15" t="s">
        <v>805</v>
      </c>
      <c r="C664" s="13">
        <v>1.0</v>
      </c>
      <c r="D664" s="14" t="str">
        <f t="shared" si="1"/>
        <v>neg</v>
      </c>
    </row>
    <row r="665">
      <c r="A665" s="11" t="s">
        <v>140</v>
      </c>
      <c r="B665" s="15" t="s">
        <v>806</v>
      </c>
      <c r="C665" s="13">
        <v>0.0</v>
      </c>
      <c r="D665" s="14" t="str">
        <f t="shared" si="1"/>
        <v>pos</v>
      </c>
    </row>
    <row r="666">
      <c r="A666" s="11" t="s">
        <v>140</v>
      </c>
      <c r="B666" s="15" t="s">
        <v>807</v>
      </c>
      <c r="C666" s="13">
        <v>0.0</v>
      </c>
      <c r="D666" s="14" t="str">
        <f t="shared" si="1"/>
        <v>neg</v>
      </c>
    </row>
    <row r="667">
      <c r="A667" s="11" t="s">
        <v>140</v>
      </c>
      <c r="B667" s="15" t="s">
        <v>808</v>
      </c>
      <c r="C667" s="13">
        <v>0.0</v>
      </c>
      <c r="D667" s="14" t="str">
        <f t="shared" si="1"/>
        <v>neg</v>
      </c>
    </row>
    <row r="668">
      <c r="A668" s="11" t="s">
        <v>140</v>
      </c>
      <c r="B668" s="15" t="s">
        <v>809</v>
      </c>
      <c r="C668" s="13">
        <v>1.0</v>
      </c>
      <c r="D668" s="14" t="str">
        <f t="shared" si="1"/>
        <v>pos</v>
      </c>
    </row>
    <row r="669">
      <c r="A669" s="11" t="s">
        <v>140</v>
      </c>
      <c r="B669" s="15" t="s">
        <v>810</v>
      </c>
      <c r="C669" s="13">
        <v>1.0</v>
      </c>
      <c r="D669" s="14" t="str">
        <f t="shared" si="1"/>
        <v>neg</v>
      </c>
    </row>
    <row r="670">
      <c r="A670" s="11" t="s">
        <v>143</v>
      </c>
      <c r="B670" s="15" t="s">
        <v>811</v>
      </c>
      <c r="C670" s="13">
        <v>0.0</v>
      </c>
      <c r="D670" s="14" t="str">
        <f t="shared" si="1"/>
        <v>neg</v>
      </c>
    </row>
    <row r="671">
      <c r="A671" s="11" t="s">
        <v>143</v>
      </c>
      <c r="B671" s="15" t="s">
        <v>812</v>
      </c>
      <c r="C671" s="13">
        <v>0.0</v>
      </c>
      <c r="D671" s="14" t="str">
        <f t="shared" si="1"/>
        <v>pos</v>
      </c>
    </row>
    <row r="672">
      <c r="A672" s="11" t="s">
        <v>143</v>
      </c>
      <c r="B672" s="15" t="s">
        <v>813</v>
      </c>
      <c r="C672" s="13">
        <v>1.0</v>
      </c>
      <c r="D672" s="14" t="str">
        <f t="shared" si="1"/>
        <v>pos</v>
      </c>
    </row>
    <row r="673">
      <c r="A673" s="11" t="s">
        <v>143</v>
      </c>
      <c r="B673" s="15" t="s">
        <v>814</v>
      </c>
      <c r="C673" s="13">
        <v>1.0</v>
      </c>
      <c r="D673" s="14" t="str">
        <f t="shared" si="1"/>
        <v>pos</v>
      </c>
    </row>
    <row r="674">
      <c r="A674" s="11" t="s">
        <v>143</v>
      </c>
      <c r="B674" s="15" t="s">
        <v>815</v>
      </c>
      <c r="C674" s="13">
        <v>1.0</v>
      </c>
      <c r="D674" s="14" t="str">
        <f t="shared" si="1"/>
        <v>neg</v>
      </c>
    </row>
    <row r="675">
      <c r="A675" s="11" t="s">
        <v>146</v>
      </c>
      <c r="B675" s="15" t="s">
        <v>816</v>
      </c>
      <c r="C675" s="13">
        <v>0.0</v>
      </c>
      <c r="D675" s="14" t="str">
        <f t="shared" si="1"/>
        <v>neg</v>
      </c>
    </row>
    <row r="676">
      <c r="A676" s="11" t="s">
        <v>146</v>
      </c>
      <c r="B676" s="15" t="s">
        <v>817</v>
      </c>
      <c r="C676" s="13">
        <v>0.0</v>
      </c>
      <c r="D676" s="14" t="str">
        <f t="shared" si="1"/>
        <v>pos</v>
      </c>
    </row>
    <row r="677">
      <c r="A677" s="11" t="s">
        <v>146</v>
      </c>
      <c r="B677" s="15" t="s">
        <v>818</v>
      </c>
      <c r="C677" s="13">
        <v>1.0</v>
      </c>
      <c r="D677" s="14" t="str">
        <f t="shared" si="1"/>
        <v>pos</v>
      </c>
    </row>
    <row r="678">
      <c r="A678" s="11" t="s">
        <v>146</v>
      </c>
      <c r="B678" s="15" t="s">
        <v>819</v>
      </c>
      <c r="C678" s="13">
        <v>1.0</v>
      </c>
      <c r="D678" s="14" t="str">
        <f t="shared" si="1"/>
        <v>neg</v>
      </c>
    </row>
    <row r="679">
      <c r="A679" s="11" t="s">
        <v>146</v>
      </c>
      <c r="B679" s="15" t="s">
        <v>820</v>
      </c>
      <c r="C679" s="13">
        <v>1.0</v>
      </c>
      <c r="D679" s="14" t="str">
        <f t="shared" si="1"/>
        <v>neg</v>
      </c>
    </row>
    <row r="680">
      <c r="A680" s="11" t="s">
        <v>146</v>
      </c>
      <c r="B680" s="15" t="s">
        <v>821</v>
      </c>
      <c r="C680" s="13">
        <v>1.0</v>
      </c>
      <c r="D680" s="14" t="str">
        <f t="shared" si="1"/>
        <v>pos</v>
      </c>
    </row>
    <row r="681">
      <c r="A681" s="11" t="s">
        <v>146</v>
      </c>
      <c r="B681" s="15" t="s">
        <v>822</v>
      </c>
      <c r="C681" s="13">
        <v>0.0</v>
      </c>
      <c r="D681" s="14" t="str">
        <f t="shared" si="1"/>
        <v>neg</v>
      </c>
    </row>
    <row r="682">
      <c r="A682" s="11" t="s">
        <v>146</v>
      </c>
      <c r="B682" s="15" t="s">
        <v>823</v>
      </c>
      <c r="C682" s="13">
        <v>1.0</v>
      </c>
      <c r="D682" s="14" t="str">
        <f t="shared" si="1"/>
        <v>neg</v>
      </c>
    </row>
    <row r="683">
      <c r="A683" s="11" t="s">
        <v>146</v>
      </c>
      <c r="B683" s="15" t="s">
        <v>824</v>
      </c>
      <c r="C683" s="13">
        <v>1.0</v>
      </c>
      <c r="D683" s="14" t="str">
        <f t="shared" si="1"/>
        <v>pos</v>
      </c>
    </row>
    <row r="684">
      <c r="A684" s="11" t="s">
        <v>146</v>
      </c>
      <c r="B684" s="15" t="s">
        <v>825</v>
      </c>
      <c r="C684" s="13">
        <v>1.0</v>
      </c>
      <c r="D684" s="14" t="str">
        <f t="shared" si="1"/>
        <v>neg</v>
      </c>
    </row>
    <row r="685">
      <c r="A685" s="11" t="s">
        <v>146</v>
      </c>
      <c r="B685" s="15" t="s">
        <v>826</v>
      </c>
      <c r="C685" s="13">
        <v>1.0</v>
      </c>
      <c r="D685" s="14" t="str">
        <f t="shared" si="1"/>
        <v>neg</v>
      </c>
    </row>
    <row r="686">
      <c r="A686" s="11" t="s">
        <v>146</v>
      </c>
      <c r="B686" s="15" t="s">
        <v>827</v>
      </c>
      <c r="C686" s="13">
        <v>1.0</v>
      </c>
      <c r="D686" s="14" t="str">
        <f t="shared" si="1"/>
        <v>neg</v>
      </c>
    </row>
    <row r="687">
      <c r="A687" s="11" t="s">
        <v>146</v>
      </c>
      <c r="B687" s="15" t="s">
        <v>828</v>
      </c>
      <c r="C687" s="13">
        <v>0.0</v>
      </c>
      <c r="D687" s="14" t="str">
        <f t="shared" si="1"/>
        <v>neg</v>
      </c>
    </row>
    <row r="688">
      <c r="A688" s="11" t="s">
        <v>146</v>
      </c>
      <c r="B688" s="15" t="s">
        <v>829</v>
      </c>
      <c r="C688" s="13">
        <v>0.0</v>
      </c>
      <c r="D688" s="14" t="str">
        <f t="shared" si="1"/>
        <v>pos</v>
      </c>
    </row>
    <row r="689">
      <c r="A689" s="11" t="s">
        <v>149</v>
      </c>
      <c r="B689" s="15" t="s">
        <v>830</v>
      </c>
      <c r="C689" s="13">
        <v>0.0</v>
      </c>
      <c r="D689" s="14" t="str">
        <f t="shared" si="1"/>
        <v>pos</v>
      </c>
    </row>
    <row r="690">
      <c r="A690" s="11" t="s">
        <v>149</v>
      </c>
      <c r="B690" s="15" t="s">
        <v>831</v>
      </c>
      <c r="C690" s="13">
        <v>0.0</v>
      </c>
      <c r="D690" s="14" t="str">
        <f t="shared" si="1"/>
        <v>pos</v>
      </c>
    </row>
    <row r="691">
      <c r="A691" s="11" t="s">
        <v>149</v>
      </c>
      <c r="B691" s="15" t="s">
        <v>832</v>
      </c>
      <c r="C691" s="13">
        <v>1.0</v>
      </c>
      <c r="D691" s="14" t="str">
        <f t="shared" si="1"/>
        <v>pos</v>
      </c>
    </row>
    <row r="692">
      <c r="A692" s="11" t="s">
        <v>149</v>
      </c>
      <c r="B692" s="15" t="s">
        <v>833</v>
      </c>
      <c r="C692" s="13">
        <v>1.0</v>
      </c>
      <c r="D692" s="14" t="str">
        <f t="shared" si="1"/>
        <v>neg</v>
      </c>
    </row>
    <row r="693">
      <c r="A693" s="11" t="s">
        <v>149</v>
      </c>
      <c r="B693" s="15" t="s">
        <v>834</v>
      </c>
      <c r="C693" s="13">
        <v>1.0</v>
      </c>
      <c r="D693" s="14" t="str">
        <f t="shared" si="1"/>
        <v>pos</v>
      </c>
    </row>
    <row r="694">
      <c r="A694" s="11" t="s">
        <v>149</v>
      </c>
      <c r="B694" s="15" t="s">
        <v>835</v>
      </c>
      <c r="C694" s="13">
        <v>1.0</v>
      </c>
      <c r="D694" s="14" t="str">
        <f t="shared" si="1"/>
        <v>pos</v>
      </c>
    </row>
    <row r="695">
      <c r="A695" s="11" t="s">
        <v>149</v>
      </c>
      <c r="B695" s="15" t="s">
        <v>836</v>
      </c>
      <c r="C695" s="13">
        <v>1.0</v>
      </c>
      <c r="D695" s="14" t="str">
        <f t="shared" si="1"/>
        <v>neg</v>
      </c>
    </row>
    <row r="696">
      <c r="A696" s="11" t="s">
        <v>149</v>
      </c>
      <c r="B696" s="15" t="s">
        <v>837</v>
      </c>
      <c r="C696" s="13">
        <v>1.0</v>
      </c>
      <c r="D696" s="14" t="str">
        <f t="shared" si="1"/>
        <v>neg</v>
      </c>
    </row>
    <row r="697">
      <c r="A697" s="11" t="s">
        <v>149</v>
      </c>
      <c r="B697" s="15" t="s">
        <v>838</v>
      </c>
      <c r="C697" s="13">
        <v>1.0</v>
      </c>
      <c r="D697" s="14" t="str">
        <f t="shared" si="1"/>
        <v>neg</v>
      </c>
    </row>
    <row r="698">
      <c r="A698" s="11" t="s">
        <v>149</v>
      </c>
      <c r="B698" s="15" t="s">
        <v>839</v>
      </c>
      <c r="C698" s="13">
        <v>1.0</v>
      </c>
      <c r="D698" s="14" t="str">
        <f t="shared" si="1"/>
        <v>neg</v>
      </c>
    </row>
    <row r="699">
      <c r="A699" s="11" t="s">
        <v>149</v>
      </c>
      <c r="B699" s="15" t="s">
        <v>840</v>
      </c>
      <c r="C699" s="13">
        <v>0.0</v>
      </c>
      <c r="D699" s="14" t="str">
        <f t="shared" si="1"/>
        <v>neg</v>
      </c>
    </row>
    <row r="700">
      <c r="A700" s="11" t="s">
        <v>149</v>
      </c>
      <c r="B700" s="15" t="s">
        <v>841</v>
      </c>
      <c r="C700" s="13">
        <v>0.0</v>
      </c>
      <c r="D700" s="14" t="str">
        <f t="shared" si="1"/>
        <v>neg</v>
      </c>
    </row>
    <row r="701">
      <c r="A701" s="11" t="s">
        <v>149</v>
      </c>
      <c r="B701" s="15" t="s">
        <v>842</v>
      </c>
      <c r="C701" s="13">
        <v>1.0</v>
      </c>
      <c r="D701" s="14" t="str">
        <f t="shared" si="1"/>
        <v>neg</v>
      </c>
    </row>
    <row r="702">
      <c r="A702" s="11" t="s">
        <v>149</v>
      </c>
      <c r="B702" s="15" t="s">
        <v>843</v>
      </c>
      <c r="C702" s="13">
        <v>0.0</v>
      </c>
      <c r="D702" s="14" t="str">
        <f t="shared" si="1"/>
        <v>pos</v>
      </c>
    </row>
    <row r="703">
      <c r="A703" s="11" t="s">
        <v>149</v>
      </c>
      <c r="B703" s="15" t="s">
        <v>844</v>
      </c>
      <c r="C703" s="13">
        <v>1.0</v>
      </c>
      <c r="D703" s="14" t="str">
        <f t="shared" si="1"/>
        <v>neg</v>
      </c>
    </row>
    <row r="704">
      <c r="A704" s="11" t="s">
        <v>152</v>
      </c>
      <c r="B704" s="15" t="s">
        <v>845</v>
      </c>
      <c r="C704" s="13">
        <v>0.0</v>
      </c>
      <c r="D704" s="14" t="str">
        <f t="shared" si="1"/>
        <v>pos</v>
      </c>
    </row>
    <row r="705">
      <c r="A705" s="11" t="s">
        <v>152</v>
      </c>
      <c r="B705" s="15" t="s">
        <v>846</v>
      </c>
      <c r="C705" s="13">
        <v>1.0</v>
      </c>
      <c r="D705" s="14" t="str">
        <f t="shared" si="1"/>
        <v>neg</v>
      </c>
    </row>
    <row r="706">
      <c r="A706" s="11" t="s">
        <v>152</v>
      </c>
      <c r="B706" s="15" t="s">
        <v>847</v>
      </c>
      <c r="C706" s="13">
        <v>1.0</v>
      </c>
      <c r="D706" s="14" t="str">
        <f t="shared" si="1"/>
        <v>neg</v>
      </c>
    </row>
    <row r="707">
      <c r="A707" s="11" t="s">
        <v>152</v>
      </c>
      <c r="B707" s="15" t="s">
        <v>848</v>
      </c>
      <c r="C707" s="13">
        <v>0.0</v>
      </c>
      <c r="D707" s="14" t="str">
        <f t="shared" si="1"/>
        <v>neg</v>
      </c>
    </row>
    <row r="708">
      <c r="A708" s="11" t="s">
        <v>152</v>
      </c>
      <c r="B708" s="15" t="s">
        <v>849</v>
      </c>
      <c r="C708" s="13">
        <v>0.0</v>
      </c>
      <c r="D708" s="14" t="str">
        <f t="shared" si="1"/>
        <v>neg</v>
      </c>
    </row>
    <row r="709">
      <c r="A709" s="11" t="s">
        <v>152</v>
      </c>
      <c r="B709" s="15" t="s">
        <v>850</v>
      </c>
      <c r="C709" s="13">
        <v>0.0</v>
      </c>
      <c r="D709" s="14" t="str">
        <f t="shared" si="1"/>
        <v>neg</v>
      </c>
    </row>
    <row r="710">
      <c r="A710" s="11" t="s">
        <v>152</v>
      </c>
      <c r="B710" s="15" t="s">
        <v>851</v>
      </c>
      <c r="C710" s="13">
        <v>0.0</v>
      </c>
      <c r="D710" s="14" t="str">
        <f t="shared" si="1"/>
        <v>neg</v>
      </c>
    </row>
    <row r="711">
      <c r="A711" s="11" t="s">
        <v>152</v>
      </c>
      <c r="B711" s="15" t="s">
        <v>852</v>
      </c>
      <c r="C711" s="13">
        <v>0.0</v>
      </c>
      <c r="D711" s="14" t="str">
        <f t="shared" si="1"/>
        <v>neg</v>
      </c>
    </row>
    <row r="712">
      <c r="A712" s="11" t="s">
        <v>152</v>
      </c>
      <c r="B712" s="15" t="s">
        <v>853</v>
      </c>
      <c r="C712" s="13">
        <v>0.0</v>
      </c>
      <c r="D712" s="14" t="str">
        <f t="shared" si="1"/>
        <v>pos</v>
      </c>
    </row>
    <row r="713">
      <c r="A713" s="11" t="s">
        <v>152</v>
      </c>
      <c r="B713" s="15" t="s">
        <v>854</v>
      </c>
      <c r="C713" s="13">
        <v>0.0</v>
      </c>
      <c r="D713" s="14" t="str">
        <f t="shared" si="1"/>
        <v>pos</v>
      </c>
    </row>
    <row r="714">
      <c r="A714" s="11" t="s">
        <v>152</v>
      </c>
      <c r="B714" s="15" t="s">
        <v>855</v>
      </c>
      <c r="C714" s="13">
        <v>1.0</v>
      </c>
      <c r="D714" s="14" t="str">
        <f t="shared" si="1"/>
        <v>neg</v>
      </c>
    </row>
    <row r="715">
      <c r="A715" s="11" t="s">
        <v>152</v>
      </c>
      <c r="B715" s="15" t="s">
        <v>856</v>
      </c>
      <c r="C715" s="13">
        <v>0.0</v>
      </c>
      <c r="D715" s="14" t="str">
        <f t="shared" si="1"/>
        <v>pos</v>
      </c>
    </row>
    <row r="716">
      <c r="A716" s="11" t="s">
        <v>152</v>
      </c>
      <c r="B716" s="15" t="s">
        <v>857</v>
      </c>
      <c r="C716" s="13">
        <v>1.0</v>
      </c>
      <c r="D716" s="14" t="str">
        <f t="shared" si="1"/>
        <v>pos</v>
      </c>
    </row>
    <row r="717">
      <c r="A717" s="11" t="s">
        <v>152</v>
      </c>
      <c r="B717" s="15" t="s">
        <v>858</v>
      </c>
      <c r="C717" s="13">
        <v>0.0</v>
      </c>
      <c r="D717" s="14" t="str">
        <f t="shared" si="1"/>
        <v>neg</v>
      </c>
    </row>
    <row r="718">
      <c r="A718" s="11" t="s">
        <v>152</v>
      </c>
      <c r="B718" s="15" t="s">
        <v>859</v>
      </c>
      <c r="C718" s="13">
        <v>0.0</v>
      </c>
      <c r="D718" s="14" t="str">
        <f t="shared" si="1"/>
        <v>neg</v>
      </c>
    </row>
    <row r="719">
      <c r="A719" s="11" t="s">
        <v>152</v>
      </c>
      <c r="B719" s="15" t="s">
        <v>860</v>
      </c>
      <c r="C719" s="13">
        <v>0.0</v>
      </c>
      <c r="D719" s="14" t="str">
        <f t="shared" si="1"/>
        <v>neg</v>
      </c>
    </row>
    <row r="720">
      <c r="A720" s="11" t="s">
        <v>152</v>
      </c>
      <c r="B720" s="15" t="s">
        <v>861</v>
      </c>
      <c r="C720" s="13">
        <v>0.0</v>
      </c>
      <c r="D720" s="14" t="str">
        <f t="shared" si="1"/>
        <v>pos</v>
      </c>
    </row>
    <row r="721">
      <c r="A721" s="11" t="s">
        <v>152</v>
      </c>
      <c r="B721" s="15" t="s">
        <v>862</v>
      </c>
      <c r="C721" s="13">
        <v>0.0</v>
      </c>
      <c r="D721" s="14" t="str">
        <f t="shared" si="1"/>
        <v>neg</v>
      </c>
    </row>
    <row r="722">
      <c r="A722" s="11" t="s">
        <v>152</v>
      </c>
      <c r="B722" s="15" t="s">
        <v>863</v>
      </c>
      <c r="C722" s="13">
        <v>1.0</v>
      </c>
      <c r="D722" s="14" t="str">
        <f t="shared" si="1"/>
        <v>pos</v>
      </c>
    </row>
    <row r="723">
      <c r="A723" s="11" t="s">
        <v>152</v>
      </c>
      <c r="B723" s="15" t="s">
        <v>864</v>
      </c>
      <c r="C723" s="13">
        <v>0.0</v>
      </c>
      <c r="D723" s="14" t="str">
        <f t="shared" si="1"/>
        <v>neg</v>
      </c>
    </row>
    <row r="724">
      <c r="A724" s="11" t="s">
        <v>152</v>
      </c>
      <c r="B724" s="15" t="s">
        <v>865</v>
      </c>
      <c r="C724" s="13">
        <v>1.0</v>
      </c>
      <c r="D724" s="14" t="str">
        <f t="shared" si="1"/>
        <v>neg</v>
      </c>
    </row>
    <row r="725">
      <c r="A725" s="11" t="s">
        <v>152</v>
      </c>
      <c r="B725" s="15" t="s">
        <v>866</v>
      </c>
      <c r="C725" s="13">
        <v>1.0</v>
      </c>
      <c r="D725" s="14" t="str">
        <f t="shared" si="1"/>
        <v>pos</v>
      </c>
    </row>
    <row r="726">
      <c r="A726" s="11" t="s">
        <v>152</v>
      </c>
      <c r="B726" s="15" t="s">
        <v>867</v>
      </c>
      <c r="C726" s="13">
        <v>0.0</v>
      </c>
      <c r="D726" s="14" t="str">
        <f t="shared" si="1"/>
        <v>pos</v>
      </c>
    </row>
    <row r="727">
      <c r="A727" s="11" t="s">
        <v>152</v>
      </c>
      <c r="B727" s="15" t="s">
        <v>868</v>
      </c>
      <c r="C727" s="13">
        <v>1.0</v>
      </c>
      <c r="D727" s="14" t="str">
        <f t="shared" si="1"/>
        <v>neg</v>
      </c>
    </row>
    <row r="728">
      <c r="A728" s="11" t="s">
        <v>152</v>
      </c>
      <c r="B728" s="15" t="s">
        <v>869</v>
      </c>
      <c r="C728" s="13">
        <v>0.0</v>
      </c>
      <c r="D728" s="14" t="str">
        <f t="shared" si="1"/>
        <v>pos</v>
      </c>
    </row>
    <row r="729">
      <c r="A729" s="11" t="s">
        <v>152</v>
      </c>
      <c r="B729" s="15" t="s">
        <v>870</v>
      </c>
      <c r="C729" s="13">
        <v>0.0</v>
      </c>
      <c r="D729" s="14" t="str">
        <f t="shared" si="1"/>
        <v>neg</v>
      </c>
    </row>
    <row r="730">
      <c r="A730" s="11" t="s">
        <v>152</v>
      </c>
      <c r="B730" s="15" t="s">
        <v>871</v>
      </c>
      <c r="C730" s="13">
        <v>0.0</v>
      </c>
      <c r="D730" s="14" t="str">
        <f t="shared" si="1"/>
        <v>pos</v>
      </c>
    </row>
    <row r="731">
      <c r="A731" s="11" t="s">
        <v>152</v>
      </c>
      <c r="B731" s="15" t="s">
        <v>872</v>
      </c>
      <c r="C731" s="13">
        <v>0.0</v>
      </c>
      <c r="D731" s="14" t="str">
        <f t="shared" si="1"/>
        <v>neg</v>
      </c>
    </row>
    <row r="732">
      <c r="A732" s="11" t="s">
        <v>152</v>
      </c>
      <c r="B732" s="15" t="s">
        <v>873</v>
      </c>
      <c r="C732" s="13">
        <v>0.0</v>
      </c>
      <c r="D732" s="14" t="str">
        <f t="shared" si="1"/>
        <v>pos</v>
      </c>
    </row>
    <row r="733">
      <c r="A733" s="11" t="s">
        <v>152</v>
      </c>
      <c r="B733" s="15" t="s">
        <v>874</v>
      </c>
      <c r="C733" s="13">
        <v>0.0</v>
      </c>
      <c r="D733" s="14" t="str">
        <f t="shared" si="1"/>
        <v>pos</v>
      </c>
    </row>
    <row r="734">
      <c r="A734" s="11" t="s">
        <v>152</v>
      </c>
      <c r="B734" s="15" t="s">
        <v>875</v>
      </c>
      <c r="C734" s="13">
        <v>0.0</v>
      </c>
      <c r="D734" s="14" t="str">
        <f t="shared" si="1"/>
        <v>pos</v>
      </c>
    </row>
    <row r="735">
      <c r="A735" s="11" t="s">
        <v>152</v>
      </c>
      <c r="B735" s="15" t="s">
        <v>876</v>
      </c>
      <c r="C735" s="13">
        <v>1.0</v>
      </c>
      <c r="D735" s="14" t="str">
        <f t="shared" si="1"/>
        <v>pos</v>
      </c>
    </row>
    <row r="736">
      <c r="A736" s="11" t="s">
        <v>152</v>
      </c>
      <c r="B736" s="15" t="s">
        <v>877</v>
      </c>
      <c r="C736" s="13">
        <v>0.0</v>
      </c>
      <c r="D736" s="14" t="str">
        <f t="shared" si="1"/>
        <v>pos</v>
      </c>
    </row>
    <row r="737">
      <c r="A737" s="11" t="s">
        <v>152</v>
      </c>
      <c r="B737" s="15" t="s">
        <v>878</v>
      </c>
      <c r="C737" s="13">
        <v>1.0</v>
      </c>
      <c r="D737" s="14" t="str">
        <f t="shared" si="1"/>
        <v>neg</v>
      </c>
    </row>
    <row r="738">
      <c r="A738" s="11" t="s">
        <v>152</v>
      </c>
      <c r="B738" s="15" t="s">
        <v>879</v>
      </c>
      <c r="C738" s="13">
        <v>1.0</v>
      </c>
      <c r="D738" s="14" t="str">
        <f t="shared" si="1"/>
        <v>neg</v>
      </c>
    </row>
    <row r="739">
      <c r="A739" s="11" t="s">
        <v>152</v>
      </c>
      <c r="B739" s="15" t="s">
        <v>880</v>
      </c>
      <c r="C739" s="13">
        <v>1.0</v>
      </c>
      <c r="D739" s="14" t="str">
        <f t="shared" si="1"/>
        <v>neg</v>
      </c>
    </row>
    <row r="740">
      <c r="A740" s="11" t="s">
        <v>152</v>
      </c>
      <c r="B740" s="15" t="s">
        <v>881</v>
      </c>
      <c r="C740" s="13">
        <v>1.0</v>
      </c>
      <c r="D740" s="14" t="str">
        <f t="shared" si="1"/>
        <v>neg</v>
      </c>
    </row>
    <row r="741">
      <c r="A741" s="11" t="s">
        <v>152</v>
      </c>
      <c r="B741" s="15" t="s">
        <v>882</v>
      </c>
      <c r="C741" s="13">
        <v>0.0</v>
      </c>
      <c r="D741" s="14" t="str">
        <f t="shared" si="1"/>
        <v>neg</v>
      </c>
    </row>
    <row r="742">
      <c r="A742" s="11" t="s">
        <v>152</v>
      </c>
      <c r="B742" s="15" t="s">
        <v>883</v>
      </c>
      <c r="C742" s="13">
        <v>1.0</v>
      </c>
      <c r="D742" s="14" t="str">
        <f t="shared" si="1"/>
        <v>neg</v>
      </c>
    </row>
    <row r="743">
      <c r="A743" s="11" t="s">
        <v>152</v>
      </c>
      <c r="B743" s="15" t="s">
        <v>884</v>
      </c>
      <c r="C743" s="13">
        <v>1.0</v>
      </c>
      <c r="D743" s="14" t="str">
        <f t="shared" si="1"/>
        <v>pos</v>
      </c>
    </row>
    <row r="744">
      <c r="A744" s="11" t="s">
        <v>152</v>
      </c>
      <c r="B744" s="15" t="s">
        <v>885</v>
      </c>
      <c r="C744" s="13">
        <v>1.0</v>
      </c>
      <c r="D744" s="14" t="str">
        <f t="shared" si="1"/>
        <v>neg</v>
      </c>
    </row>
    <row r="745">
      <c r="A745" s="11" t="s">
        <v>152</v>
      </c>
      <c r="B745" s="15" t="s">
        <v>886</v>
      </c>
      <c r="C745" s="13">
        <v>0.0</v>
      </c>
      <c r="D745" s="14" t="str">
        <f t="shared" si="1"/>
        <v>pos</v>
      </c>
    </row>
    <row r="746">
      <c r="A746" s="11" t="s">
        <v>152</v>
      </c>
      <c r="B746" s="15" t="s">
        <v>887</v>
      </c>
      <c r="C746" s="13">
        <v>1.0</v>
      </c>
      <c r="D746" s="14" t="str">
        <f t="shared" si="1"/>
        <v>neg</v>
      </c>
    </row>
    <row r="747">
      <c r="A747" s="11" t="s">
        <v>152</v>
      </c>
      <c r="B747" s="15" t="s">
        <v>888</v>
      </c>
      <c r="C747" s="13">
        <v>1.0</v>
      </c>
      <c r="D747" s="14" t="str">
        <f t="shared" si="1"/>
        <v>pos</v>
      </c>
    </row>
    <row r="748">
      <c r="A748" s="11" t="s">
        <v>152</v>
      </c>
      <c r="B748" s="15" t="s">
        <v>889</v>
      </c>
      <c r="C748" s="13">
        <v>1.0</v>
      </c>
      <c r="D748" s="14" t="str">
        <f t="shared" si="1"/>
        <v>pos</v>
      </c>
    </row>
    <row r="749">
      <c r="A749" s="11" t="s">
        <v>152</v>
      </c>
      <c r="B749" s="15" t="s">
        <v>890</v>
      </c>
      <c r="C749" s="13">
        <v>1.0</v>
      </c>
      <c r="D749" s="14" t="str">
        <f t="shared" si="1"/>
        <v>neg</v>
      </c>
    </row>
    <row r="750">
      <c r="A750" s="11" t="s">
        <v>152</v>
      </c>
      <c r="B750" s="15" t="s">
        <v>891</v>
      </c>
      <c r="C750" s="13">
        <v>1.0</v>
      </c>
      <c r="D750" s="14" t="str">
        <f t="shared" si="1"/>
        <v>neg</v>
      </c>
    </row>
    <row r="751">
      <c r="A751" s="11" t="s">
        <v>152</v>
      </c>
      <c r="B751" s="15" t="s">
        <v>892</v>
      </c>
      <c r="C751" s="13">
        <v>1.0</v>
      </c>
      <c r="D751" s="14" t="str">
        <f t="shared" si="1"/>
        <v>pos</v>
      </c>
    </row>
    <row r="752">
      <c r="A752" s="11" t="s">
        <v>152</v>
      </c>
      <c r="B752" s="15" t="s">
        <v>893</v>
      </c>
      <c r="C752" s="13">
        <v>0.0</v>
      </c>
      <c r="D752" s="14" t="str">
        <f t="shared" si="1"/>
        <v>pos</v>
      </c>
    </row>
    <row r="753">
      <c r="A753" s="11" t="s">
        <v>152</v>
      </c>
      <c r="B753" s="15" t="s">
        <v>894</v>
      </c>
      <c r="C753" s="13">
        <v>1.0</v>
      </c>
      <c r="D753" s="14" t="str">
        <f t="shared" si="1"/>
        <v>neg</v>
      </c>
    </row>
    <row r="754">
      <c r="A754" s="11" t="s">
        <v>152</v>
      </c>
      <c r="B754" s="15" t="s">
        <v>895</v>
      </c>
      <c r="C754" s="13">
        <v>0.0</v>
      </c>
      <c r="D754" s="14" t="str">
        <f t="shared" si="1"/>
        <v>pos</v>
      </c>
    </row>
    <row r="755">
      <c r="A755" s="11" t="s">
        <v>152</v>
      </c>
      <c r="B755" s="15" t="s">
        <v>896</v>
      </c>
      <c r="C755" s="13">
        <v>1.0</v>
      </c>
      <c r="D755" s="14" t="str">
        <f t="shared" si="1"/>
        <v>pos</v>
      </c>
    </row>
    <row r="756">
      <c r="A756" s="11" t="s">
        <v>152</v>
      </c>
      <c r="B756" s="15" t="s">
        <v>897</v>
      </c>
      <c r="C756" s="13">
        <v>1.0</v>
      </c>
      <c r="D756" s="14" t="str">
        <f t="shared" si="1"/>
        <v>neg</v>
      </c>
    </row>
    <row r="757">
      <c r="A757" s="11" t="s">
        <v>152</v>
      </c>
      <c r="B757" s="15" t="s">
        <v>898</v>
      </c>
      <c r="C757" s="13">
        <v>1.0</v>
      </c>
      <c r="D757" s="14" t="str">
        <f t="shared" si="1"/>
        <v>pos</v>
      </c>
    </row>
    <row r="758">
      <c r="A758" s="11" t="s">
        <v>152</v>
      </c>
      <c r="B758" s="15" t="s">
        <v>899</v>
      </c>
      <c r="C758" s="13">
        <v>0.0</v>
      </c>
      <c r="D758" s="14" t="str">
        <f t="shared" si="1"/>
        <v>pos</v>
      </c>
    </row>
    <row r="759">
      <c r="A759" s="11" t="s">
        <v>152</v>
      </c>
      <c r="B759" s="15" t="s">
        <v>900</v>
      </c>
      <c r="C759" s="13">
        <v>1.0</v>
      </c>
      <c r="D759" s="14" t="str">
        <f t="shared" si="1"/>
        <v>pos</v>
      </c>
    </row>
    <row r="760">
      <c r="A760" s="11" t="s">
        <v>152</v>
      </c>
      <c r="B760" s="15" t="s">
        <v>901</v>
      </c>
      <c r="C760" s="13">
        <v>1.0</v>
      </c>
      <c r="D760" s="14" t="str">
        <f t="shared" si="1"/>
        <v>neg</v>
      </c>
    </row>
    <row r="761">
      <c r="A761" s="11" t="s">
        <v>152</v>
      </c>
      <c r="B761" s="15" t="s">
        <v>902</v>
      </c>
      <c r="C761" s="13">
        <v>0.0</v>
      </c>
      <c r="D761" s="14" t="str">
        <f t="shared" si="1"/>
        <v>pos</v>
      </c>
    </row>
    <row r="762">
      <c r="A762" s="11" t="s">
        <v>152</v>
      </c>
      <c r="B762" s="15" t="s">
        <v>903</v>
      </c>
      <c r="C762" s="13">
        <v>1.0</v>
      </c>
      <c r="D762" s="14" t="str">
        <f t="shared" si="1"/>
        <v>pos</v>
      </c>
    </row>
    <row r="763">
      <c r="A763" s="11" t="s">
        <v>152</v>
      </c>
      <c r="B763" s="15" t="s">
        <v>904</v>
      </c>
      <c r="C763" s="13">
        <v>1.0</v>
      </c>
      <c r="D763" s="14" t="str">
        <f t="shared" si="1"/>
        <v>neg</v>
      </c>
    </row>
    <row r="764">
      <c r="A764" s="11" t="s">
        <v>152</v>
      </c>
      <c r="B764" s="15" t="s">
        <v>905</v>
      </c>
      <c r="C764" s="13">
        <v>1.0</v>
      </c>
      <c r="D764" s="14" t="str">
        <f t="shared" si="1"/>
        <v>neg</v>
      </c>
    </row>
    <row r="765">
      <c r="A765" s="11" t="s">
        <v>152</v>
      </c>
      <c r="B765" s="15" t="s">
        <v>906</v>
      </c>
      <c r="C765" s="13">
        <v>1.0</v>
      </c>
      <c r="D765" s="14" t="str">
        <f t="shared" si="1"/>
        <v>neg</v>
      </c>
    </row>
    <row r="766">
      <c r="A766" s="11" t="s">
        <v>152</v>
      </c>
      <c r="B766" s="15" t="s">
        <v>907</v>
      </c>
      <c r="C766" s="13">
        <v>0.0</v>
      </c>
      <c r="D766" s="14" t="str">
        <f t="shared" si="1"/>
        <v>pos</v>
      </c>
    </row>
    <row r="767">
      <c r="A767" s="11" t="s">
        <v>152</v>
      </c>
      <c r="B767" s="15" t="s">
        <v>908</v>
      </c>
      <c r="C767" s="13">
        <v>1.0</v>
      </c>
      <c r="D767" s="14" t="str">
        <f t="shared" si="1"/>
        <v>pos</v>
      </c>
    </row>
    <row r="768">
      <c r="A768" s="11" t="s">
        <v>152</v>
      </c>
      <c r="B768" s="15" t="s">
        <v>909</v>
      </c>
      <c r="C768" s="13">
        <v>1.0</v>
      </c>
      <c r="D768" s="14" t="str">
        <f t="shared" si="1"/>
        <v>neg</v>
      </c>
    </row>
    <row r="769">
      <c r="A769" s="11" t="s">
        <v>152</v>
      </c>
      <c r="B769" s="15" t="s">
        <v>910</v>
      </c>
      <c r="C769" s="13">
        <v>1.0</v>
      </c>
      <c r="D769" s="14" t="str">
        <f t="shared" si="1"/>
        <v>pos</v>
      </c>
    </row>
    <row r="770">
      <c r="A770" s="11" t="s">
        <v>152</v>
      </c>
      <c r="B770" s="15" t="s">
        <v>911</v>
      </c>
      <c r="C770" s="13">
        <v>0.0</v>
      </c>
      <c r="D770" s="14" t="str">
        <f t="shared" si="1"/>
        <v>pos</v>
      </c>
    </row>
    <row r="771">
      <c r="A771" s="11" t="s">
        <v>152</v>
      </c>
      <c r="B771" s="15" t="s">
        <v>912</v>
      </c>
      <c r="C771" s="13">
        <v>1.0</v>
      </c>
      <c r="D771" s="14" t="str">
        <f t="shared" si="1"/>
        <v>pos</v>
      </c>
    </row>
    <row r="772">
      <c r="A772" s="11" t="s">
        <v>152</v>
      </c>
      <c r="B772" s="15" t="s">
        <v>913</v>
      </c>
      <c r="C772" s="13">
        <v>0.0</v>
      </c>
      <c r="D772" s="14" t="str">
        <f t="shared" si="1"/>
        <v>neg</v>
      </c>
    </row>
    <row r="773">
      <c r="A773" s="11" t="s">
        <v>152</v>
      </c>
      <c r="B773" s="15" t="s">
        <v>914</v>
      </c>
      <c r="C773" s="13">
        <v>0.0</v>
      </c>
      <c r="D773" s="14" t="str">
        <f t="shared" si="1"/>
        <v>neg</v>
      </c>
    </row>
    <row r="774">
      <c r="A774" s="11" t="s">
        <v>152</v>
      </c>
      <c r="B774" s="15" t="s">
        <v>915</v>
      </c>
      <c r="C774" s="13">
        <v>0.0</v>
      </c>
      <c r="D774" s="14" t="str">
        <f t="shared" si="1"/>
        <v>neg</v>
      </c>
    </row>
    <row r="775">
      <c r="A775" s="11" t="s">
        <v>152</v>
      </c>
      <c r="B775" s="15" t="s">
        <v>916</v>
      </c>
      <c r="C775" s="13">
        <v>1.0</v>
      </c>
      <c r="D775" s="14" t="str">
        <f t="shared" si="1"/>
        <v>pos</v>
      </c>
    </row>
    <row r="776">
      <c r="A776" s="11" t="s">
        <v>152</v>
      </c>
      <c r="B776" s="15" t="s">
        <v>917</v>
      </c>
      <c r="C776" s="13">
        <v>1.0</v>
      </c>
      <c r="D776" s="14" t="str">
        <f t="shared" si="1"/>
        <v>neg</v>
      </c>
    </row>
    <row r="777">
      <c r="A777" s="11" t="s">
        <v>152</v>
      </c>
      <c r="B777" s="15" t="s">
        <v>918</v>
      </c>
      <c r="C777" s="13" t="s">
        <v>919</v>
      </c>
      <c r="D777" s="14" t="str">
        <f t="shared" si="1"/>
        <v>neg</v>
      </c>
    </row>
    <row r="778">
      <c r="A778" s="11" t="s">
        <v>152</v>
      </c>
      <c r="B778" s="15" t="s">
        <v>920</v>
      </c>
      <c r="C778" s="13">
        <v>0.0</v>
      </c>
      <c r="D778" s="14" t="str">
        <f t="shared" si="1"/>
        <v>neg</v>
      </c>
    </row>
    <row r="779">
      <c r="A779" s="11" t="s">
        <v>152</v>
      </c>
      <c r="B779" s="15" t="s">
        <v>921</v>
      </c>
      <c r="C779" s="13">
        <v>0.0</v>
      </c>
      <c r="D779" s="14" t="str">
        <f t="shared" si="1"/>
        <v>pos</v>
      </c>
    </row>
    <row r="780">
      <c r="A780" s="11" t="s">
        <v>152</v>
      </c>
      <c r="B780" s="15" t="s">
        <v>922</v>
      </c>
      <c r="C780" s="13">
        <v>0.0</v>
      </c>
      <c r="D780" s="14" t="str">
        <f t="shared" si="1"/>
        <v>pos</v>
      </c>
    </row>
    <row r="781">
      <c r="A781" s="11" t="s">
        <v>152</v>
      </c>
      <c r="B781" s="15" t="s">
        <v>923</v>
      </c>
      <c r="C781" s="13">
        <v>0.0</v>
      </c>
      <c r="D781" s="14" t="str">
        <f t="shared" si="1"/>
        <v>neg</v>
      </c>
    </row>
    <row r="782">
      <c r="A782" s="11" t="s">
        <v>152</v>
      </c>
      <c r="B782" s="15" t="s">
        <v>924</v>
      </c>
      <c r="C782" s="13">
        <v>1.0</v>
      </c>
      <c r="D782" s="14" t="str">
        <f t="shared" si="1"/>
        <v>neg</v>
      </c>
    </row>
    <row r="783">
      <c r="A783" s="11" t="s">
        <v>152</v>
      </c>
      <c r="B783" s="15" t="s">
        <v>925</v>
      </c>
      <c r="C783" s="13">
        <v>0.0</v>
      </c>
      <c r="D783" s="14" t="str">
        <f t="shared" si="1"/>
        <v>pos</v>
      </c>
    </row>
    <row r="784">
      <c r="A784" s="11" t="s">
        <v>152</v>
      </c>
      <c r="B784" s="15" t="s">
        <v>926</v>
      </c>
      <c r="C784" s="13">
        <v>0.0</v>
      </c>
      <c r="D784" s="14" t="str">
        <f t="shared" si="1"/>
        <v>pos</v>
      </c>
    </row>
    <row r="785">
      <c r="A785" s="11" t="s">
        <v>152</v>
      </c>
      <c r="B785" s="15" t="s">
        <v>927</v>
      </c>
      <c r="C785" s="13">
        <v>0.0</v>
      </c>
      <c r="D785" s="14" t="str">
        <f t="shared" si="1"/>
        <v>neg</v>
      </c>
    </row>
    <row r="786">
      <c r="A786" s="11" t="s">
        <v>152</v>
      </c>
      <c r="B786" s="15" t="s">
        <v>928</v>
      </c>
      <c r="C786" s="13">
        <v>1.0</v>
      </c>
      <c r="D786" s="14" t="str">
        <f t="shared" si="1"/>
        <v>neg</v>
      </c>
    </row>
    <row r="787">
      <c r="A787" s="11" t="s">
        <v>152</v>
      </c>
      <c r="B787" s="15" t="s">
        <v>929</v>
      </c>
      <c r="C787" s="13">
        <v>0.0</v>
      </c>
      <c r="D787" s="14" t="str">
        <f t="shared" si="1"/>
        <v>pos</v>
      </c>
    </row>
    <row r="788">
      <c r="A788" s="11" t="s">
        <v>152</v>
      </c>
      <c r="B788" s="15" t="s">
        <v>930</v>
      </c>
      <c r="C788" s="13">
        <v>0.0</v>
      </c>
      <c r="D788" s="14" t="str">
        <f t="shared" si="1"/>
        <v>pos</v>
      </c>
    </row>
    <row r="789">
      <c r="A789" s="11" t="s">
        <v>152</v>
      </c>
      <c r="B789" s="15" t="s">
        <v>931</v>
      </c>
      <c r="C789" s="13">
        <v>0.0</v>
      </c>
      <c r="D789" s="14" t="str">
        <f t="shared" si="1"/>
        <v>neg</v>
      </c>
    </row>
    <row r="790">
      <c r="A790" s="11" t="s">
        <v>152</v>
      </c>
      <c r="B790" s="15" t="s">
        <v>932</v>
      </c>
      <c r="C790" s="13">
        <v>1.0</v>
      </c>
      <c r="D790" s="14" t="str">
        <f t="shared" si="1"/>
        <v>pos</v>
      </c>
    </row>
    <row r="791">
      <c r="A791" s="11" t="s">
        <v>152</v>
      </c>
      <c r="B791" s="15" t="s">
        <v>933</v>
      </c>
      <c r="C791" s="13">
        <v>0.0</v>
      </c>
      <c r="D791" s="14" t="str">
        <f t="shared" si="1"/>
        <v>neg</v>
      </c>
    </row>
    <row r="792">
      <c r="A792" s="11" t="s">
        <v>152</v>
      </c>
      <c r="B792" s="15" t="s">
        <v>934</v>
      </c>
      <c r="C792" s="13">
        <v>1.0</v>
      </c>
      <c r="D792" s="14" t="str">
        <f t="shared" si="1"/>
        <v>neg</v>
      </c>
    </row>
    <row r="793">
      <c r="A793" s="11" t="s">
        <v>152</v>
      </c>
      <c r="B793" s="15" t="s">
        <v>935</v>
      </c>
      <c r="C793" s="13">
        <v>1.0</v>
      </c>
      <c r="D793" s="14" t="str">
        <f t="shared" si="1"/>
        <v>pos</v>
      </c>
    </row>
    <row r="794">
      <c r="A794" s="11" t="s">
        <v>152</v>
      </c>
      <c r="B794" s="15" t="s">
        <v>936</v>
      </c>
      <c r="C794" s="13">
        <v>1.0</v>
      </c>
      <c r="D794" s="14" t="str">
        <f t="shared" si="1"/>
        <v>pos</v>
      </c>
    </row>
    <row r="795">
      <c r="A795" s="11" t="s">
        <v>152</v>
      </c>
      <c r="B795" s="15" t="s">
        <v>937</v>
      </c>
      <c r="C795" s="13">
        <v>1.0</v>
      </c>
      <c r="D795" s="14" t="str">
        <f t="shared" si="1"/>
        <v>neg</v>
      </c>
    </row>
    <row r="796">
      <c r="A796" s="11" t="s">
        <v>152</v>
      </c>
      <c r="B796" s="15" t="s">
        <v>938</v>
      </c>
      <c r="C796" s="13">
        <v>1.0</v>
      </c>
      <c r="D796" s="14" t="str">
        <f t="shared" si="1"/>
        <v>pos</v>
      </c>
    </row>
    <row r="797">
      <c r="A797" s="11" t="s">
        <v>152</v>
      </c>
      <c r="B797" s="15" t="s">
        <v>939</v>
      </c>
      <c r="C797" s="13">
        <v>1.0</v>
      </c>
      <c r="D797" s="14" t="str">
        <f t="shared" si="1"/>
        <v>neg</v>
      </c>
    </row>
    <row r="798">
      <c r="A798" s="11" t="s">
        <v>152</v>
      </c>
      <c r="B798" s="15" t="s">
        <v>940</v>
      </c>
      <c r="C798" s="13">
        <v>1.0</v>
      </c>
      <c r="D798" s="14" t="str">
        <f t="shared" si="1"/>
        <v>pos</v>
      </c>
    </row>
    <row r="799">
      <c r="A799" s="11" t="s">
        <v>152</v>
      </c>
      <c r="B799" s="15" t="s">
        <v>941</v>
      </c>
      <c r="C799" s="13">
        <v>1.0</v>
      </c>
      <c r="D799" s="14" t="str">
        <f t="shared" si="1"/>
        <v>neg</v>
      </c>
    </row>
    <row r="800">
      <c r="A800" s="11" t="s">
        <v>152</v>
      </c>
      <c r="B800" s="15" t="s">
        <v>942</v>
      </c>
      <c r="C800" s="13">
        <v>1.0</v>
      </c>
      <c r="D800" s="14" t="str">
        <f t="shared" si="1"/>
        <v>pos</v>
      </c>
    </row>
    <row r="801">
      <c r="A801" s="11" t="s">
        <v>152</v>
      </c>
      <c r="B801" s="15" t="s">
        <v>943</v>
      </c>
      <c r="C801" s="13">
        <v>1.0</v>
      </c>
      <c r="D801" s="14" t="str">
        <f t="shared" si="1"/>
        <v>neg</v>
      </c>
    </row>
    <row r="802">
      <c r="A802" s="11" t="s">
        <v>152</v>
      </c>
      <c r="B802" s="15" t="s">
        <v>944</v>
      </c>
      <c r="C802" s="13">
        <v>1.0</v>
      </c>
      <c r="D802" s="14" t="str">
        <f t="shared" si="1"/>
        <v>neg</v>
      </c>
    </row>
    <row r="803">
      <c r="A803" s="11" t="s">
        <v>152</v>
      </c>
      <c r="B803" s="15" t="s">
        <v>945</v>
      </c>
      <c r="C803" s="13">
        <v>0.0</v>
      </c>
      <c r="D803" s="14" t="str">
        <f t="shared" si="1"/>
        <v>pos</v>
      </c>
    </row>
    <row r="804">
      <c r="A804" s="11" t="s">
        <v>152</v>
      </c>
      <c r="B804" s="15" t="s">
        <v>946</v>
      </c>
      <c r="C804" s="13">
        <v>1.0</v>
      </c>
      <c r="D804" s="14" t="str">
        <f t="shared" si="1"/>
        <v>pos</v>
      </c>
    </row>
    <row r="805">
      <c r="A805" s="11" t="s">
        <v>152</v>
      </c>
      <c r="B805" s="15" t="s">
        <v>947</v>
      </c>
      <c r="C805" s="13">
        <v>1.0</v>
      </c>
      <c r="D805" s="14" t="str">
        <f t="shared" si="1"/>
        <v>neg</v>
      </c>
    </row>
    <row r="806">
      <c r="A806" s="11" t="s">
        <v>152</v>
      </c>
      <c r="B806" s="15" t="s">
        <v>948</v>
      </c>
      <c r="C806" s="13">
        <v>0.0</v>
      </c>
      <c r="D806" s="14" t="str">
        <f t="shared" si="1"/>
        <v>neg</v>
      </c>
    </row>
    <row r="807">
      <c r="A807" s="11" t="s">
        <v>152</v>
      </c>
      <c r="B807" s="15" t="s">
        <v>949</v>
      </c>
      <c r="C807" s="13">
        <v>0.0</v>
      </c>
      <c r="D807" s="14" t="str">
        <f t="shared" si="1"/>
        <v>neg</v>
      </c>
    </row>
    <row r="808">
      <c r="A808" s="11" t="s">
        <v>152</v>
      </c>
      <c r="B808" s="15" t="s">
        <v>950</v>
      </c>
      <c r="C808" s="13">
        <v>1.0</v>
      </c>
      <c r="D808" s="14" t="str">
        <f t="shared" si="1"/>
        <v>pos</v>
      </c>
    </row>
    <row r="809">
      <c r="A809" s="11" t="s">
        <v>152</v>
      </c>
      <c r="B809" s="15" t="s">
        <v>951</v>
      </c>
      <c r="C809" s="13">
        <v>1.0</v>
      </c>
      <c r="D809" s="14" t="str">
        <f t="shared" si="1"/>
        <v>pos</v>
      </c>
    </row>
    <row r="810">
      <c r="A810" s="11" t="s">
        <v>152</v>
      </c>
      <c r="B810" s="15" t="s">
        <v>952</v>
      </c>
      <c r="C810" s="13">
        <v>1.0</v>
      </c>
      <c r="D810" s="14" t="str">
        <f t="shared" si="1"/>
        <v>neg</v>
      </c>
    </row>
    <row r="811">
      <c r="A811" s="11" t="s">
        <v>152</v>
      </c>
      <c r="B811" s="15" t="s">
        <v>953</v>
      </c>
      <c r="C811" s="13">
        <v>0.0</v>
      </c>
      <c r="D811" s="14" t="str">
        <f t="shared" si="1"/>
        <v>neg</v>
      </c>
    </row>
    <row r="812">
      <c r="A812" s="11" t="s">
        <v>152</v>
      </c>
      <c r="B812" s="15" t="s">
        <v>954</v>
      </c>
      <c r="C812" s="13">
        <v>1.0</v>
      </c>
      <c r="D812" s="14" t="str">
        <f t="shared" si="1"/>
        <v>neg</v>
      </c>
    </row>
    <row r="813">
      <c r="A813" s="11" t="s">
        <v>152</v>
      </c>
      <c r="B813" s="15" t="s">
        <v>955</v>
      </c>
      <c r="C813" s="13">
        <v>1.0</v>
      </c>
      <c r="D813" s="14" t="str">
        <f t="shared" si="1"/>
        <v>neg</v>
      </c>
    </row>
    <row r="814">
      <c r="A814" s="11" t="s">
        <v>152</v>
      </c>
      <c r="B814" s="15" t="s">
        <v>956</v>
      </c>
      <c r="C814" s="13">
        <v>0.0</v>
      </c>
      <c r="D814" s="14" t="str">
        <f t="shared" si="1"/>
        <v>pos</v>
      </c>
    </row>
    <row r="815">
      <c r="A815" s="11" t="s">
        <v>152</v>
      </c>
      <c r="B815" s="15" t="s">
        <v>957</v>
      </c>
      <c r="C815" s="13">
        <v>0.0</v>
      </c>
      <c r="D815" s="14" t="str">
        <f t="shared" si="1"/>
        <v>neg</v>
      </c>
    </row>
    <row r="816">
      <c r="A816" s="11" t="s">
        <v>152</v>
      </c>
      <c r="B816" s="15" t="s">
        <v>958</v>
      </c>
      <c r="C816" s="13">
        <v>0.0</v>
      </c>
      <c r="D816" s="14" t="str">
        <f t="shared" si="1"/>
        <v>pos</v>
      </c>
    </row>
    <row r="817">
      <c r="A817" s="11" t="s">
        <v>152</v>
      </c>
      <c r="B817" s="15" t="s">
        <v>959</v>
      </c>
      <c r="C817" s="13">
        <v>1.0</v>
      </c>
      <c r="D817" s="14" t="str">
        <f t="shared" si="1"/>
        <v>neg</v>
      </c>
    </row>
    <row r="818">
      <c r="A818" s="11" t="s">
        <v>152</v>
      </c>
      <c r="B818" s="15" t="s">
        <v>960</v>
      </c>
      <c r="C818" s="13">
        <v>0.0</v>
      </c>
      <c r="D818" s="14" t="str">
        <f t="shared" si="1"/>
        <v>neg</v>
      </c>
    </row>
    <row r="819">
      <c r="A819" s="11" t="s">
        <v>152</v>
      </c>
      <c r="B819" s="15" t="s">
        <v>961</v>
      </c>
      <c r="C819" s="13">
        <v>0.0</v>
      </c>
      <c r="D819" s="14" t="str">
        <f t="shared" si="1"/>
        <v>neg</v>
      </c>
    </row>
    <row r="820">
      <c r="A820" s="11" t="s">
        <v>152</v>
      </c>
      <c r="B820" s="15" t="s">
        <v>962</v>
      </c>
      <c r="C820" s="13">
        <v>0.0</v>
      </c>
      <c r="D820" s="14" t="str">
        <f t="shared" si="1"/>
        <v>pos</v>
      </c>
    </row>
    <row r="821">
      <c r="A821" s="11" t="s">
        <v>152</v>
      </c>
      <c r="B821" s="15" t="s">
        <v>963</v>
      </c>
      <c r="C821" s="13">
        <v>0.0</v>
      </c>
      <c r="D821" s="14" t="str">
        <f t="shared" si="1"/>
        <v>pos</v>
      </c>
    </row>
    <row r="822">
      <c r="A822" s="11" t="s">
        <v>152</v>
      </c>
      <c r="B822" s="15" t="s">
        <v>964</v>
      </c>
      <c r="C822" s="13">
        <v>0.0</v>
      </c>
      <c r="D822" s="14" t="str">
        <f t="shared" si="1"/>
        <v>pos</v>
      </c>
    </row>
    <row r="823">
      <c r="A823" s="11" t="s">
        <v>152</v>
      </c>
      <c r="B823" s="15" t="s">
        <v>965</v>
      </c>
      <c r="C823" s="13">
        <v>0.0</v>
      </c>
      <c r="D823" s="14" t="str">
        <f t="shared" si="1"/>
        <v>neg</v>
      </c>
    </row>
    <row r="824">
      <c r="A824" s="11" t="s">
        <v>152</v>
      </c>
      <c r="B824" s="15" t="s">
        <v>966</v>
      </c>
      <c r="C824" s="13">
        <v>1.0</v>
      </c>
      <c r="D824" s="14" t="str">
        <f t="shared" si="1"/>
        <v>pos</v>
      </c>
    </row>
    <row r="825">
      <c r="A825" s="11" t="s">
        <v>152</v>
      </c>
      <c r="B825" s="15" t="s">
        <v>967</v>
      </c>
      <c r="C825" s="13">
        <v>1.0</v>
      </c>
      <c r="D825" s="14" t="str">
        <f t="shared" si="1"/>
        <v>pos</v>
      </c>
    </row>
    <row r="826">
      <c r="A826" s="11" t="s">
        <v>152</v>
      </c>
      <c r="B826" s="15" t="s">
        <v>968</v>
      </c>
      <c r="C826" s="13">
        <v>0.0</v>
      </c>
      <c r="D826" s="14" t="str">
        <f t="shared" si="1"/>
        <v>pos</v>
      </c>
    </row>
    <row r="827">
      <c r="A827" s="11" t="s">
        <v>152</v>
      </c>
      <c r="B827" s="15" t="s">
        <v>969</v>
      </c>
      <c r="C827" s="13">
        <v>0.0</v>
      </c>
      <c r="D827" s="14" t="str">
        <f t="shared" si="1"/>
        <v>pos</v>
      </c>
    </row>
    <row r="828">
      <c r="A828" s="11" t="s">
        <v>152</v>
      </c>
      <c r="B828" s="15" t="s">
        <v>970</v>
      </c>
      <c r="C828" s="13">
        <v>0.0</v>
      </c>
      <c r="D828" s="14" t="str">
        <f t="shared" si="1"/>
        <v>pos</v>
      </c>
    </row>
    <row r="829">
      <c r="A829" s="11" t="s">
        <v>152</v>
      </c>
      <c r="B829" s="15" t="s">
        <v>971</v>
      </c>
      <c r="C829" s="13">
        <v>1.0</v>
      </c>
      <c r="D829" s="14" t="str">
        <f t="shared" si="1"/>
        <v>neg</v>
      </c>
    </row>
    <row r="830">
      <c r="A830" s="11" t="s">
        <v>152</v>
      </c>
      <c r="B830" s="15" t="s">
        <v>972</v>
      </c>
      <c r="C830" s="13">
        <v>1.0</v>
      </c>
      <c r="D830" s="14" t="str">
        <f t="shared" si="1"/>
        <v>neg</v>
      </c>
    </row>
    <row r="831">
      <c r="A831" s="11" t="s">
        <v>152</v>
      </c>
      <c r="B831" s="15" t="s">
        <v>973</v>
      </c>
      <c r="C831" s="13">
        <v>0.0</v>
      </c>
      <c r="D831" s="14" t="str">
        <f t="shared" si="1"/>
        <v>neg</v>
      </c>
    </row>
    <row r="832">
      <c r="A832" s="11" t="s">
        <v>152</v>
      </c>
      <c r="B832" s="15" t="s">
        <v>974</v>
      </c>
      <c r="C832" s="13">
        <v>1.0</v>
      </c>
      <c r="D832" s="14" t="str">
        <f t="shared" si="1"/>
        <v>neg</v>
      </c>
    </row>
    <row r="833">
      <c r="A833" s="11" t="s">
        <v>152</v>
      </c>
      <c r="B833" s="15" t="s">
        <v>975</v>
      </c>
      <c r="C833" s="13">
        <v>0.0</v>
      </c>
      <c r="D833" s="14" t="str">
        <f t="shared" si="1"/>
        <v>pos</v>
      </c>
    </row>
    <row r="834">
      <c r="A834" s="11" t="s">
        <v>152</v>
      </c>
      <c r="B834" s="15" t="s">
        <v>976</v>
      </c>
      <c r="C834" s="13">
        <v>1.0</v>
      </c>
      <c r="D834" s="14" t="str">
        <f t="shared" si="1"/>
        <v>pos</v>
      </c>
    </row>
    <row r="835">
      <c r="A835" s="11" t="s">
        <v>152</v>
      </c>
      <c r="B835" s="15" t="s">
        <v>977</v>
      </c>
      <c r="C835" s="13">
        <v>1.0</v>
      </c>
      <c r="D835" s="14" t="str">
        <f t="shared" si="1"/>
        <v>pos</v>
      </c>
    </row>
    <row r="836">
      <c r="A836" s="11" t="s">
        <v>152</v>
      </c>
      <c r="B836" s="15" t="s">
        <v>978</v>
      </c>
      <c r="C836" s="13">
        <v>1.0</v>
      </c>
      <c r="D836" s="14" t="str">
        <f t="shared" si="1"/>
        <v>pos</v>
      </c>
    </row>
    <row r="837">
      <c r="A837" s="11" t="s">
        <v>152</v>
      </c>
      <c r="B837" s="15" t="s">
        <v>979</v>
      </c>
      <c r="C837" s="13">
        <v>1.0</v>
      </c>
      <c r="D837" s="14" t="str">
        <f t="shared" si="1"/>
        <v>neg</v>
      </c>
    </row>
    <row r="838">
      <c r="A838" s="11" t="s">
        <v>152</v>
      </c>
      <c r="B838" s="15" t="s">
        <v>980</v>
      </c>
      <c r="C838" s="13">
        <v>1.0</v>
      </c>
      <c r="D838" s="14" t="str">
        <f t="shared" si="1"/>
        <v>neg</v>
      </c>
    </row>
    <row r="839">
      <c r="A839" s="11" t="s">
        <v>152</v>
      </c>
      <c r="B839" s="15" t="s">
        <v>981</v>
      </c>
      <c r="C839" s="13">
        <v>0.0</v>
      </c>
      <c r="D839" s="14" t="str">
        <f t="shared" si="1"/>
        <v>neg</v>
      </c>
    </row>
    <row r="840">
      <c r="A840" s="11" t="s">
        <v>152</v>
      </c>
      <c r="B840" s="15" t="s">
        <v>982</v>
      </c>
      <c r="C840" s="13">
        <v>0.0</v>
      </c>
      <c r="D840" s="14" t="str">
        <f t="shared" si="1"/>
        <v>neg</v>
      </c>
    </row>
    <row r="841">
      <c r="A841" s="11" t="s">
        <v>152</v>
      </c>
      <c r="B841" s="15" t="s">
        <v>983</v>
      </c>
      <c r="C841" s="13">
        <v>0.0</v>
      </c>
      <c r="D841" s="14" t="str">
        <f t="shared" si="1"/>
        <v>neg</v>
      </c>
    </row>
    <row r="842">
      <c r="A842" s="11" t="s">
        <v>152</v>
      </c>
      <c r="B842" s="15" t="s">
        <v>984</v>
      </c>
      <c r="C842" s="13">
        <v>0.0</v>
      </c>
      <c r="D842" s="14" t="str">
        <f t="shared" si="1"/>
        <v>pos</v>
      </c>
    </row>
    <row r="843">
      <c r="A843" s="11" t="s">
        <v>152</v>
      </c>
      <c r="B843" s="15" t="s">
        <v>985</v>
      </c>
      <c r="C843" s="13">
        <v>0.0</v>
      </c>
      <c r="D843" s="14" t="str">
        <f t="shared" si="1"/>
        <v>neg</v>
      </c>
    </row>
    <row r="844">
      <c r="A844" s="16"/>
      <c r="B844" s="15"/>
      <c r="C844" s="13"/>
    </row>
    <row r="845">
      <c r="A845" s="16"/>
      <c r="B845" s="15"/>
      <c r="C845" s="13"/>
    </row>
    <row r="846">
      <c r="A846" s="16"/>
      <c r="B846" s="15"/>
      <c r="C846" s="13"/>
    </row>
    <row r="847">
      <c r="A847" s="16"/>
      <c r="B847" s="15"/>
      <c r="C847" s="13"/>
    </row>
    <row r="848">
      <c r="A848" s="16"/>
      <c r="B848" s="15"/>
      <c r="C848" s="13"/>
    </row>
    <row r="849">
      <c r="A849" s="16"/>
      <c r="B849" s="15"/>
      <c r="C849" s="13"/>
    </row>
    <row r="850">
      <c r="A850" s="16"/>
      <c r="B850" s="15"/>
      <c r="C850" s="13"/>
    </row>
    <row r="851">
      <c r="A851" s="16"/>
      <c r="B851" s="15"/>
      <c r="C851" s="13"/>
    </row>
    <row r="852">
      <c r="A852" s="16"/>
      <c r="B852" s="15"/>
      <c r="C852" s="13"/>
    </row>
    <row r="853">
      <c r="A853" s="16"/>
      <c r="B853" s="15"/>
      <c r="C853" s="13"/>
    </row>
    <row r="854">
      <c r="A854" s="16"/>
      <c r="B854" s="15"/>
      <c r="C854" s="13"/>
    </row>
    <row r="855">
      <c r="A855" s="16"/>
      <c r="B855" s="15"/>
      <c r="C855" s="13"/>
    </row>
    <row r="856">
      <c r="A856" s="16"/>
      <c r="B856" s="15"/>
      <c r="C856" s="13"/>
    </row>
    <row r="857">
      <c r="A857" s="16"/>
      <c r="B857" s="15"/>
      <c r="C857" s="13"/>
    </row>
    <row r="858">
      <c r="A858" s="16"/>
      <c r="B858" s="15"/>
      <c r="C858" s="13"/>
    </row>
    <row r="859">
      <c r="A859" s="16"/>
      <c r="B859" s="15"/>
      <c r="C859" s="13"/>
    </row>
    <row r="860">
      <c r="A860" s="16"/>
      <c r="B860" s="15"/>
      <c r="C860" s="13"/>
    </row>
    <row r="861">
      <c r="A861" s="16"/>
      <c r="B861" s="15"/>
      <c r="C861" s="13"/>
    </row>
    <row r="862">
      <c r="A862" s="16"/>
      <c r="B862" s="15"/>
      <c r="C862" s="13"/>
    </row>
    <row r="863">
      <c r="A863" s="16"/>
      <c r="B863" s="15"/>
      <c r="C863" s="13"/>
    </row>
    <row r="864">
      <c r="A864" s="16"/>
      <c r="B864" s="15"/>
      <c r="C864" s="13"/>
    </row>
    <row r="865">
      <c r="A865" s="16"/>
      <c r="B865" s="15"/>
      <c r="C865" s="13"/>
    </row>
    <row r="866">
      <c r="A866" s="16"/>
      <c r="B866" s="15"/>
      <c r="C866" s="13"/>
    </row>
    <row r="867">
      <c r="A867" s="16"/>
      <c r="B867" s="15"/>
      <c r="C867" s="13"/>
    </row>
    <row r="868">
      <c r="A868" s="16"/>
      <c r="B868" s="15"/>
      <c r="C868" s="13"/>
    </row>
    <row r="869">
      <c r="A869" s="16"/>
      <c r="B869" s="15"/>
      <c r="C869" s="13"/>
    </row>
    <row r="870">
      <c r="A870" s="16"/>
      <c r="B870" s="15"/>
      <c r="C870" s="13"/>
    </row>
    <row r="871">
      <c r="A871" s="16"/>
      <c r="B871" s="15"/>
      <c r="C871" s="13"/>
    </row>
    <row r="872">
      <c r="A872" s="16"/>
      <c r="B872" s="15"/>
      <c r="C872" s="13"/>
    </row>
    <row r="873">
      <c r="A873" s="16"/>
      <c r="B873" s="15"/>
      <c r="C873" s="13"/>
    </row>
    <row r="874">
      <c r="A874" s="16"/>
      <c r="B874" s="15"/>
      <c r="C874" s="13"/>
    </row>
    <row r="875">
      <c r="A875" s="16"/>
      <c r="B875" s="15"/>
      <c r="C875" s="13"/>
    </row>
    <row r="876">
      <c r="A876" s="16"/>
      <c r="B876" s="15"/>
      <c r="C876" s="13"/>
    </row>
    <row r="877">
      <c r="A877" s="16"/>
      <c r="B877" s="15"/>
      <c r="C877" s="13"/>
    </row>
    <row r="878">
      <c r="A878" s="16"/>
      <c r="B878" s="15"/>
      <c r="C878" s="13"/>
    </row>
    <row r="879">
      <c r="A879" s="16"/>
      <c r="B879" s="15"/>
      <c r="C879" s="13"/>
    </row>
    <row r="880">
      <c r="A880" s="16"/>
      <c r="B880" s="15"/>
      <c r="C880" s="13"/>
    </row>
    <row r="881">
      <c r="A881" s="16"/>
      <c r="B881" s="15"/>
      <c r="C881" s="13"/>
    </row>
    <row r="882">
      <c r="A882" s="16"/>
      <c r="B882" s="15"/>
      <c r="C882" s="13"/>
    </row>
    <row r="883">
      <c r="A883" s="16"/>
      <c r="B883" s="15"/>
      <c r="C883" s="13"/>
    </row>
    <row r="884">
      <c r="A884" s="16"/>
      <c r="B884" s="15"/>
      <c r="C884" s="13"/>
    </row>
    <row r="885">
      <c r="A885" s="16"/>
      <c r="B885" s="15"/>
      <c r="C885" s="13"/>
    </row>
    <row r="886">
      <c r="A886" s="16"/>
      <c r="B886" s="15"/>
      <c r="C886" s="13"/>
    </row>
    <row r="887">
      <c r="A887" s="16"/>
      <c r="B887" s="15"/>
      <c r="C887" s="13"/>
    </row>
    <row r="888">
      <c r="A888" s="16"/>
      <c r="B888" s="15"/>
      <c r="C888" s="13"/>
    </row>
    <row r="889">
      <c r="A889" s="16"/>
      <c r="B889" s="15"/>
      <c r="C889" s="13"/>
    </row>
    <row r="890">
      <c r="A890" s="16"/>
      <c r="B890" s="15"/>
      <c r="C890" s="13"/>
    </row>
    <row r="891">
      <c r="A891" s="16"/>
      <c r="B891" s="15"/>
      <c r="C891" s="13"/>
    </row>
    <row r="892">
      <c r="A892" s="16"/>
      <c r="B892" s="15"/>
      <c r="C892" s="13"/>
    </row>
    <row r="893">
      <c r="A893" s="16"/>
      <c r="B893" s="15"/>
      <c r="C893" s="13"/>
    </row>
    <row r="894">
      <c r="A894" s="16"/>
      <c r="B894" s="15"/>
      <c r="C894" s="13"/>
    </row>
    <row r="895">
      <c r="A895" s="16"/>
      <c r="B895" s="15"/>
      <c r="C895" s="13"/>
    </row>
    <row r="896">
      <c r="A896" s="16"/>
      <c r="B896" s="15"/>
      <c r="C896" s="13"/>
    </row>
    <row r="897">
      <c r="A897" s="16"/>
      <c r="B897" s="15"/>
      <c r="C897" s="13"/>
    </row>
    <row r="898">
      <c r="A898" s="16"/>
      <c r="B898" s="15"/>
      <c r="C898" s="13"/>
    </row>
    <row r="899">
      <c r="A899" s="16"/>
      <c r="B899" s="15"/>
      <c r="C899" s="13"/>
    </row>
    <row r="900">
      <c r="A900" s="16"/>
      <c r="B900" s="15"/>
      <c r="C900" s="13"/>
    </row>
    <row r="901">
      <c r="A901" s="16"/>
      <c r="B901" s="15"/>
      <c r="C901" s="13"/>
    </row>
    <row r="902">
      <c r="A902" s="16"/>
      <c r="B902" s="15"/>
      <c r="C902" s="13"/>
    </row>
    <row r="903">
      <c r="A903" s="16"/>
      <c r="B903" s="15"/>
      <c r="C903" s="13"/>
    </row>
    <row r="904">
      <c r="A904" s="16"/>
      <c r="B904" s="15"/>
      <c r="C904" s="13"/>
    </row>
    <row r="905">
      <c r="A905" s="16"/>
      <c r="B905" s="15"/>
      <c r="C905" s="13"/>
    </row>
    <row r="906">
      <c r="A906" s="16"/>
      <c r="B906" s="15"/>
      <c r="C906" s="13"/>
    </row>
    <row r="907">
      <c r="A907" s="16"/>
      <c r="B907" s="15"/>
      <c r="C907" s="13"/>
    </row>
    <row r="908">
      <c r="A908" s="16"/>
      <c r="B908" s="15"/>
      <c r="C908" s="13"/>
    </row>
    <row r="909">
      <c r="A909" s="16"/>
      <c r="B909" s="15"/>
      <c r="C909" s="13"/>
    </row>
    <row r="910">
      <c r="A910" s="16"/>
      <c r="B910" s="15"/>
      <c r="C910" s="13"/>
    </row>
    <row r="911">
      <c r="A911" s="16"/>
      <c r="B911" s="15"/>
      <c r="C911" s="13"/>
    </row>
    <row r="912">
      <c r="A912" s="16"/>
      <c r="B912" s="15"/>
      <c r="C912" s="13"/>
    </row>
    <row r="913">
      <c r="A913" s="16"/>
      <c r="B913" s="15"/>
      <c r="C913" s="13"/>
    </row>
    <row r="914">
      <c r="A914" s="16"/>
      <c r="B914" s="15"/>
      <c r="C914" s="13"/>
    </row>
    <row r="915">
      <c r="A915" s="16"/>
      <c r="B915" s="15"/>
      <c r="C915" s="13"/>
    </row>
    <row r="916">
      <c r="A916" s="16"/>
      <c r="B916" s="15"/>
      <c r="C916" s="13"/>
    </row>
    <row r="917">
      <c r="A917" s="16"/>
      <c r="B917" s="15"/>
      <c r="C917" s="13"/>
    </row>
    <row r="918">
      <c r="A918" s="16"/>
      <c r="B918" s="15"/>
      <c r="C918" s="13"/>
    </row>
    <row r="919">
      <c r="A919" s="16"/>
      <c r="B919" s="15"/>
      <c r="C919" s="13"/>
    </row>
    <row r="920">
      <c r="A920" s="16"/>
      <c r="B920" s="15"/>
      <c r="C920" s="13"/>
    </row>
    <row r="921">
      <c r="A921" s="16"/>
      <c r="B921" s="15"/>
      <c r="C921" s="13"/>
    </row>
    <row r="922">
      <c r="A922" s="16"/>
      <c r="B922" s="15"/>
      <c r="C922" s="13"/>
    </row>
    <row r="923">
      <c r="A923" s="16"/>
      <c r="B923" s="15"/>
      <c r="C923" s="13"/>
    </row>
    <row r="924">
      <c r="A924" s="16"/>
      <c r="B924" s="15"/>
      <c r="C924" s="13"/>
    </row>
    <row r="925">
      <c r="A925" s="16"/>
      <c r="B925" s="15"/>
      <c r="C925" s="13"/>
    </row>
    <row r="926">
      <c r="A926" s="16"/>
      <c r="B926" s="15"/>
      <c r="C926" s="13"/>
    </row>
    <row r="927">
      <c r="A927" s="16"/>
      <c r="B927" s="15"/>
      <c r="C927" s="13"/>
    </row>
    <row r="928">
      <c r="A928" s="16"/>
      <c r="B928" s="15"/>
      <c r="C928" s="13"/>
    </row>
    <row r="929">
      <c r="A929" s="16"/>
      <c r="B929" s="15"/>
      <c r="C929" s="13"/>
    </row>
    <row r="930">
      <c r="A930" s="16"/>
      <c r="B930" s="15"/>
      <c r="C930" s="13"/>
    </row>
    <row r="931">
      <c r="A931" s="16"/>
      <c r="B931" s="15"/>
      <c r="C931" s="13"/>
    </row>
    <row r="932">
      <c r="A932" s="16"/>
      <c r="B932" s="15"/>
      <c r="C932" s="13"/>
    </row>
    <row r="933">
      <c r="A933" s="16"/>
      <c r="B933" s="15"/>
      <c r="C933" s="13"/>
    </row>
    <row r="934">
      <c r="A934" s="16"/>
      <c r="B934" s="15"/>
      <c r="C934" s="13"/>
    </row>
    <row r="935">
      <c r="A935" s="16"/>
      <c r="B935" s="15"/>
      <c r="C935" s="13"/>
    </row>
    <row r="936">
      <c r="A936" s="16"/>
      <c r="B936" s="15"/>
      <c r="C936" s="13"/>
    </row>
    <row r="937">
      <c r="A937" s="16"/>
      <c r="B937" s="15"/>
      <c r="C937" s="13"/>
    </row>
    <row r="938">
      <c r="A938" s="16"/>
      <c r="B938" s="15"/>
      <c r="C938" s="13"/>
    </row>
    <row r="939">
      <c r="A939" s="16"/>
      <c r="B939" s="15"/>
      <c r="C939" s="13"/>
    </row>
    <row r="940">
      <c r="A940" s="16"/>
      <c r="B940" s="15"/>
      <c r="C940" s="13"/>
    </row>
    <row r="941">
      <c r="A941" s="16"/>
      <c r="B941" s="15"/>
      <c r="C941" s="13"/>
    </row>
    <row r="942">
      <c r="A942" s="16"/>
      <c r="B942" s="15"/>
      <c r="C942" s="13"/>
    </row>
    <row r="943">
      <c r="A943" s="16"/>
      <c r="B943" s="15"/>
      <c r="C943" s="13"/>
    </row>
    <row r="944">
      <c r="A944" s="16"/>
      <c r="B944" s="15"/>
      <c r="C944" s="13"/>
    </row>
    <row r="945">
      <c r="A945" s="16"/>
      <c r="B945" s="15"/>
      <c r="C945" s="13"/>
    </row>
    <row r="946">
      <c r="A946" s="16"/>
      <c r="B946" s="15"/>
      <c r="C946" s="13"/>
    </row>
    <row r="947">
      <c r="A947" s="16"/>
      <c r="B947" s="15"/>
      <c r="C947" s="13"/>
    </row>
    <row r="948">
      <c r="A948" s="16"/>
      <c r="B948" s="15"/>
      <c r="C948" s="13"/>
    </row>
    <row r="949">
      <c r="A949" s="16"/>
      <c r="B949" s="15"/>
      <c r="C949" s="13"/>
    </row>
    <row r="950">
      <c r="A950" s="16"/>
      <c r="B950" s="15"/>
      <c r="C950" s="13"/>
    </row>
    <row r="951">
      <c r="A951" s="16"/>
      <c r="B951" s="15"/>
      <c r="C951" s="13"/>
    </row>
    <row r="952">
      <c r="A952" s="16"/>
      <c r="B952" s="15"/>
      <c r="C952" s="13"/>
    </row>
    <row r="953">
      <c r="A953" s="16"/>
      <c r="B953" s="15"/>
      <c r="C953" s="13"/>
    </row>
    <row r="954">
      <c r="A954" s="16"/>
      <c r="B954" s="15"/>
      <c r="C954" s="13"/>
    </row>
    <row r="955">
      <c r="A955" s="16"/>
      <c r="B955" s="15"/>
      <c r="C955" s="13"/>
    </row>
    <row r="956">
      <c r="A956" s="16"/>
      <c r="B956" s="15"/>
      <c r="C956" s="13"/>
    </row>
    <row r="957">
      <c r="A957" s="16"/>
      <c r="B957" s="15"/>
      <c r="C957" s="13"/>
    </row>
    <row r="958">
      <c r="A958" s="16"/>
      <c r="B958" s="15"/>
      <c r="C958" s="13"/>
    </row>
    <row r="959">
      <c r="A959" s="16"/>
      <c r="B959" s="15"/>
      <c r="C959" s="13"/>
    </row>
    <row r="960">
      <c r="A960" s="16"/>
      <c r="B960" s="15"/>
      <c r="C960" s="13"/>
    </row>
    <row r="961">
      <c r="A961" s="16"/>
      <c r="B961" s="15"/>
      <c r="C961" s="13"/>
    </row>
    <row r="962">
      <c r="A962" s="16"/>
      <c r="B962" s="15"/>
      <c r="C962" s="13"/>
    </row>
    <row r="963">
      <c r="A963" s="16"/>
      <c r="B963" s="15"/>
      <c r="C963" s="13"/>
    </row>
    <row r="964">
      <c r="A964" s="16"/>
      <c r="B964" s="15"/>
      <c r="C964" s="13"/>
    </row>
    <row r="965">
      <c r="A965" s="16"/>
      <c r="B965" s="15"/>
      <c r="C965" s="13"/>
    </row>
    <row r="966">
      <c r="A966" s="16"/>
      <c r="B966" s="15"/>
      <c r="C966" s="13"/>
    </row>
    <row r="967">
      <c r="A967" s="16"/>
      <c r="B967" s="15"/>
      <c r="C967" s="13"/>
    </row>
    <row r="968">
      <c r="A968" s="16"/>
      <c r="B968" s="15"/>
      <c r="C968" s="13"/>
    </row>
    <row r="969">
      <c r="A969" s="16"/>
      <c r="B969" s="15"/>
      <c r="C969" s="13"/>
    </row>
    <row r="970">
      <c r="A970" s="16"/>
      <c r="B970" s="15"/>
      <c r="C970" s="13"/>
    </row>
    <row r="971">
      <c r="A971" s="16"/>
      <c r="B971" s="15"/>
      <c r="C971" s="13"/>
    </row>
    <row r="972">
      <c r="A972" s="16"/>
      <c r="B972" s="15"/>
      <c r="C972" s="13"/>
    </row>
    <row r="973">
      <c r="A973" s="16"/>
      <c r="B973" s="15"/>
      <c r="C973" s="13"/>
    </row>
    <row r="974">
      <c r="A974" s="16"/>
      <c r="B974" s="15"/>
      <c r="C974" s="13"/>
    </row>
    <row r="975">
      <c r="A975" s="16"/>
      <c r="B975" s="15"/>
      <c r="C975" s="13"/>
    </row>
    <row r="976">
      <c r="A976" s="16"/>
      <c r="B976" s="15"/>
      <c r="C976" s="13"/>
    </row>
    <row r="977">
      <c r="A977" s="16"/>
      <c r="B977" s="15"/>
      <c r="C977" s="13"/>
    </row>
    <row r="978">
      <c r="A978" s="16"/>
      <c r="B978" s="15"/>
      <c r="C978" s="13"/>
    </row>
    <row r="979">
      <c r="A979" s="16"/>
      <c r="B979" s="15"/>
      <c r="C979" s="13"/>
    </row>
    <row r="980">
      <c r="A980" s="16"/>
      <c r="B980" s="15"/>
      <c r="C980" s="13"/>
    </row>
    <row r="981">
      <c r="A981" s="16"/>
      <c r="B981" s="15"/>
      <c r="C981" s="13"/>
    </row>
    <row r="982">
      <c r="A982" s="16"/>
      <c r="B982" s="15"/>
      <c r="C982" s="13"/>
    </row>
    <row r="983">
      <c r="A983" s="16"/>
      <c r="B983" s="15"/>
      <c r="C983" s="13"/>
    </row>
    <row r="984">
      <c r="A984" s="16"/>
      <c r="B984" s="15"/>
      <c r="C984" s="13"/>
    </row>
    <row r="985">
      <c r="A985" s="16"/>
      <c r="B985" s="15"/>
      <c r="C985" s="13"/>
    </row>
    <row r="986">
      <c r="A986" s="16"/>
      <c r="B986" s="15"/>
      <c r="C986" s="13"/>
    </row>
    <row r="987">
      <c r="A987" s="16"/>
      <c r="B987" s="15"/>
      <c r="C987" s="13"/>
    </row>
    <row r="988">
      <c r="A988" s="16"/>
      <c r="B988" s="15"/>
      <c r="C988" s="13"/>
    </row>
    <row r="989">
      <c r="A989" s="16"/>
      <c r="B989" s="15"/>
      <c r="C989" s="13"/>
    </row>
    <row r="990">
      <c r="A990" s="16"/>
      <c r="B990" s="15"/>
      <c r="C990" s="13"/>
    </row>
    <row r="991">
      <c r="A991" s="16"/>
      <c r="B991" s="15"/>
      <c r="C991" s="13"/>
    </row>
    <row r="992">
      <c r="A992" s="16"/>
      <c r="B992" s="15"/>
      <c r="C992" s="13"/>
    </row>
    <row r="993">
      <c r="A993" s="16"/>
      <c r="B993" s="15"/>
      <c r="C993" s="13"/>
    </row>
    <row r="994">
      <c r="A994" s="16"/>
      <c r="B994" s="15"/>
      <c r="C994" s="13"/>
    </row>
    <row r="995">
      <c r="A995" s="16"/>
      <c r="B995" s="15"/>
      <c r="C995" s="13"/>
    </row>
    <row r="996">
      <c r="A996" s="16"/>
      <c r="B996" s="15"/>
      <c r="C996" s="13"/>
    </row>
    <row r="997">
      <c r="A997" s="16"/>
      <c r="B997" s="15"/>
      <c r="C997" s="13"/>
    </row>
    <row r="998">
      <c r="A998" s="16"/>
      <c r="B998" s="15"/>
      <c r="C998" s="13"/>
    </row>
    <row r="999">
      <c r="A999" s="16"/>
      <c r="B999" s="15"/>
      <c r="C999" s="13"/>
    </row>
    <row r="1000">
      <c r="A1000" s="16"/>
      <c r="B1000" s="15"/>
      <c r="C1000" s="1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2025-10-23T06:42:05Z</dcterms:created>
  <dc:creator>Thiên Phương Lý</dc:creator>
</cp:coreProperties>
</file>